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1gr102\Desktop\AÑO 2019\Rendición de Cuentas 2018-2019\"/>
    </mc:Choice>
  </mc:AlternateContent>
  <bookViews>
    <workbookView xWindow="0" yWindow="0" windowWidth="28800" windowHeight="11835"/>
  </bookViews>
  <sheets>
    <sheet name="Hoja3" sheetId="5" r:id="rId1"/>
  </sheets>
  <definedNames>
    <definedName name="_xlnm._FilterDatabase" localSheetId="0" hidden="1">Hoja3!$B$5:$O$115</definedName>
    <definedName name="FESTIVOS">#REF!</definedName>
    <definedName name="QUEJA">#REF!</definedName>
    <definedName name="RECLAMO">#REF!</definedName>
    <definedName name="TIPOLOGIA">#REF!</definedName>
  </definedNames>
  <calcPr calcId="125725"/>
</workbook>
</file>

<file path=xl/sharedStrings.xml><?xml version="1.0" encoding="utf-8"?>
<sst xmlns="http://schemas.openxmlformats.org/spreadsheetml/2006/main" count="1028" uniqueCount="262">
  <si>
    <t>FECHA DE PETICIONARIO</t>
  </si>
  <si>
    <t>MES</t>
  </si>
  <si>
    <t>FECHA DE RADICACIÓN</t>
  </si>
  <si>
    <t>FECHA DE INGRESO SDQS</t>
  </si>
  <si>
    <t>ORFEO</t>
  </si>
  <si>
    <t>QUEJA</t>
  </si>
  <si>
    <t>MECANISMOS DE ESCUCHA</t>
  </si>
  <si>
    <t>TIPOLOGÍA</t>
  </si>
  <si>
    <t>DIAS TIPOLOGIA</t>
  </si>
  <si>
    <t>NÚMERO SDQS</t>
  </si>
  <si>
    <t>NOMBRES Y APELLIDOS USUARIO</t>
  </si>
  <si>
    <t>OFICINA CENTRAL</t>
  </si>
  <si>
    <t>1. SERVICIOS AMBULATORIOS</t>
  </si>
  <si>
    <t>RECEPCIONADO EN:</t>
  </si>
  <si>
    <t>RECLAMO</t>
  </si>
  <si>
    <t>SUGERENCIA</t>
  </si>
  <si>
    <t xml:space="preserve">2. SERVICIOS HOSPITALARIOS </t>
  </si>
  <si>
    <t>SERVICIO INVOLUCRADO</t>
  </si>
  <si>
    <t xml:space="preserve">3. SERVICIO DE URGENCIAS </t>
  </si>
  <si>
    <t xml:space="preserve">ISABEL VEGA </t>
  </si>
  <si>
    <t>ABRIL</t>
  </si>
  <si>
    <t>FELICITACIÓN</t>
  </si>
  <si>
    <t xml:space="preserve">4. GESTIÓN DEL RIESGO </t>
  </si>
  <si>
    <t>RESPONSABLE DE LA RESPUESTA</t>
  </si>
  <si>
    <t>5. ÁREAS DE APOYO</t>
  </si>
  <si>
    <t>PRESENCIAL</t>
  </si>
  <si>
    <t>ASUNTO</t>
  </si>
  <si>
    <t xml:space="preserve">6. COMPLEMENTARIO </t>
  </si>
  <si>
    <t>DERECHO DE PETICIÓN DE INTERÉS PARTICULAR</t>
  </si>
  <si>
    <t xml:space="preserve">8. SERVICIO AL CIUDADANO </t>
  </si>
  <si>
    <t>AZUCENA NIÑO</t>
  </si>
  <si>
    <t>10. APH</t>
  </si>
  <si>
    <t xml:space="preserve">11. CALL CENTER </t>
  </si>
  <si>
    <t>RECLAMO - FELICITACIÓN</t>
  </si>
  <si>
    <t>TRASLADO A CAPITAL SALUD</t>
  </si>
  <si>
    <t>BETSY SANCHEZ</t>
  </si>
  <si>
    <t xml:space="preserve">ANONIMO </t>
  </si>
  <si>
    <t xml:space="preserve">MARTIN JAIMES </t>
  </si>
  <si>
    <t>ELSA CHACON RAMIRES</t>
  </si>
  <si>
    <t>ISABEL VEGA</t>
  </si>
  <si>
    <t xml:space="preserve">JOSE ALBERTO ALFONSO </t>
  </si>
  <si>
    <t>ANÓNIMO</t>
  </si>
  <si>
    <t xml:space="preserve">ADRIANO URREGO </t>
  </si>
  <si>
    <t>JOSÉ AGUSTÍN MORENO MENDOZA</t>
  </si>
  <si>
    <t>MARCELA MARTINEZ</t>
  </si>
  <si>
    <t>ELIANA TIRADO</t>
  </si>
  <si>
    <t xml:space="preserve">MARIA ERY BAQUERO </t>
  </si>
  <si>
    <t xml:space="preserve">LAURA CAROLINA RAMOS </t>
  </si>
  <si>
    <t>JOSE LUIS RODRIGUEZ</t>
  </si>
  <si>
    <t>APH</t>
  </si>
  <si>
    <t xml:space="preserve">ESPERANZA BRAVO </t>
  </si>
  <si>
    <t xml:space="preserve">BERNARDA RIAÑO </t>
  </si>
  <si>
    <t xml:space="preserve">MARIA LIGIA NIÑO PINEDA </t>
  </si>
  <si>
    <t>AURA ELENA BELTRÁN</t>
  </si>
  <si>
    <t xml:space="preserve">SINTRASUBREDSUR </t>
  </si>
  <si>
    <t>KEITEL LAMIK</t>
  </si>
  <si>
    <t>MARTHA MORALES</t>
  </si>
  <si>
    <t xml:space="preserve">WILSON GUZMÁN BELTRAN </t>
  </si>
  <si>
    <t>BLANCA CECILIA PALOMARES</t>
  </si>
  <si>
    <t>DANCY SOTO</t>
  </si>
  <si>
    <t xml:space="preserve">LUIS ABELARDO MARIÑO </t>
  </si>
  <si>
    <t>JAIR DIAZ ESPITIA</t>
  </si>
  <si>
    <t>JOSE JESID HERRAN MOSOS</t>
  </si>
  <si>
    <t>BETTY SOFIA BELTRAN</t>
  </si>
  <si>
    <t>PAULA CAMILA CASTRO MATEUS</t>
  </si>
  <si>
    <t>MARIA TERESA CUERVO</t>
  </si>
  <si>
    <t>JOHANA ROJAS</t>
  </si>
  <si>
    <t>MARGARITA RUIZ GÓMEZ</t>
  </si>
  <si>
    <t>STEFANY QUIROGA</t>
  </si>
  <si>
    <t>HOLANDA JIMENEZ MONTOYA</t>
  </si>
  <si>
    <t>DIEGO MORALES</t>
  </si>
  <si>
    <t>ELIZABETH CAMPOS</t>
  </si>
  <si>
    <t xml:space="preserve">EMILIO ROBLES SABOGAL </t>
  </si>
  <si>
    <t xml:space="preserve">ESPERANZA RUBIANO </t>
  </si>
  <si>
    <t>ESPERANZA ROJAS</t>
  </si>
  <si>
    <t xml:space="preserve">JOSE RAMON YEPES </t>
  </si>
  <si>
    <t xml:space="preserve">AZUCENA NIÑO </t>
  </si>
  <si>
    <t>MARIA INES BUSTOS GRANADOS</t>
  </si>
  <si>
    <t>LINA RODRÍGUEZ</t>
  </si>
  <si>
    <t xml:space="preserve">VICTOR GUERRERO WILSON </t>
  </si>
  <si>
    <t>ASTRID ESPERANZA BUSTOS</t>
  </si>
  <si>
    <t>WILLIAM DARIO VARGAS</t>
  </si>
  <si>
    <t>MARIA HERMENCIA SANCHEZ</t>
  </si>
  <si>
    <t xml:space="preserve">CESAR AUGUSTO VARGAS </t>
  </si>
  <si>
    <t xml:space="preserve">CAPITAL SALUD </t>
  </si>
  <si>
    <t>LUZ ALBA GALEANO RUEDA</t>
  </si>
  <si>
    <t xml:space="preserve">PEDRO ELIECER MOLANO </t>
  </si>
  <si>
    <t>LIDER CRÓNICOS</t>
  </si>
  <si>
    <t xml:space="preserve">LUIS DARIO GUERRERO </t>
  </si>
  <si>
    <t xml:space="preserve">ROSALBA PEÑA </t>
  </si>
  <si>
    <t xml:space="preserve">SOFÍA GAITAN </t>
  </si>
  <si>
    <t xml:space="preserve">LUZ AMPARO SANABRIA CRISTANCHO </t>
  </si>
  <si>
    <t xml:space="preserve">PAULINA COBO </t>
  </si>
  <si>
    <t xml:space="preserve">UBALDINA HUERTAS SANCHEZ </t>
  </si>
  <si>
    <t>MARTHA PATRICIA GARAVITO CARILLO</t>
  </si>
  <si>
    <t>MARIA BELEN OROZCO</t>
  </si>
  <si>
    <t>NEPOMUCENO SUARZEZ</t>
  </si>
  <si>
    <t xml:space="preserve">CECILIA BRIÑO </t>
  </si>
  <si>
    <t xml:space="preserve">LEILA MARLEN BURBANO RUIZ </t>
  </si>
  <si>
    <t>MARIA LUISA TAFUR TORRES</t>
  </si>
  <si>
    <t xml:space="preserve">JAMES STIVEN DIAZ CANO </t>
  </si>
  <si>
    <t xml:space="preserve">ROSA ZAMBRANO </t>
  </si>
  <si>
    <t>LUIS QUIÑONES</t>
  </si>
  <si>
    <t xml:space="preserve">JOSE IGNACIO MILLAN RIVERA </t>
  </si>
  <si>
    <t>GLORIA QUIÑONES</t>
  </si>
  <si>
    <t>CONCEPCIÓN WILCHES</t>
  </si>
  <si>
    <t xml:space="preserve">MELVA ROSA BETANCOURT CALDERON </t>
  </si>
  <si>
    <t>LILIANA CEPEDA</t>
  </si>
  <si>
    <t>EDISON VASQUEZ TORRES</t>
  </si>
  <si>
    <t xml:space="preserve">LEONOR SANDOVAL </t>
  </si>
  <si>
    <t>KLING</t>
  </si>
  <si>
    <t xml:space="preserve">GLORIA ELISA MORENO </t>
  </si>
  <si>
    <t xml:space="preserve">KARLO REYES </t>
  </si>
  <si>
    <t xml:space="preserve">DANIEL CARRETERO </t>
  </si>
  <si>
    <t>SANDRA LILIANA ZARA SILVA</t>
  </si>
  <si>
    <t>CRISTYAN CORREA</t>
  </si>
  <si>
    <t xml:space="preserve">NORBEY GONZALEZ </t>
  </si>
  <si>
    <t xml:space="preserve">SANTIAGO GALVIS HERNANDEZ </t>
  </si>
  <si>
    <t>YANEIDA RUEDA SALAZAR</t>
  </si>
  <si>
    <t xml:space="preserve">LIDER HOSPITALIZACIÓN </t>
  </si>
  <si>
    <t xml:space="preserve">JUAN SEBASTIAN RODRÍGUEZ </t>
  </si>
  <si>
    <t>ROSA MARIA MONTOYA</t>
  </si>
  <si>
    <t>GLORIA JIMENEZ</t>
  </si>
  <si>
    <t>FANNY RUGES</t>
  </si>
  <si>
    <t xml:space="preserve">JOSÉ WILLIAM APONTE </t>
  </si>
  <si>
    <t xml:space="preserve">MARIA OFELIA CARDENAS </t>
  </si>
  <si>
    <t xml:space="preserve">MIGUEL ERNESTO GARAY </t>
  </si>
  <si>
    <t>MARIA VERONICA JIMENEZ VARGAS</t>
  </si>
  <si>
    <t xml:space="preserve">RUBY CHACON </t>
  </si>
  <si>
    <t>JESUS MARIA PEREZ HOYOS</t>
  </si>
  <si>
    <t>LIBARDO MOLINA PEREZ</t>
  </si>
  <si>
    <t xml:space="preserve">OLIVA CASTILLO </t>
  </si>
  <si>
    <t>ANA LINARES</t>
  </si>
  <si>
    <t>2019031500872212</t>
  </si>
  <si>
    <t>INDRID NOGUERA</t>
  </si>
  <si>
    <t>BLANCA ELVIRA SANCHEZ</t>
  </si>
  <si>
    <t xml:space="preserve">JORGE MORENO </t>
  </si>
  <si>
    <t xml:space="preserve">SUSANA MUSUSU RICO </t>
  </si>
  <si>
    <t xml:space="preserve">LUZ STELLA CRUZ FEO </t>
  </si>
  <si>
    <t>ZOILA ROSAS SANDON DE HOYOS</t>
  </si>
  <si>
    <t>ROSSEMORIE RIZZO MARTINEZ</t>
  </si>
  <si>
    <t>GLORIA ESPERANZA DAZA PADILLA</t>
  </si>
  <si>
    <t xml:space="preserve">MARCELA MARTINEZ </t>
  </si>
  <si>
    <t>YORLADY MANYOMA RIVAS</t>
  </si>
  <si>
    <t>JUAN ROBERTO CASTAÑO</t>
  </si>
  <si>
    <t>CARMEN FERNANDEZ</t>
  </si>
  <si>
    <t>NATACHA LONDOÑO BLANDON</t>
  </si>
  <si>
    <t>ANDRES FRANCISCO SANCHEZ</t>
  </si>
  <si>
    <t>LUCILA  GARZON SAAVEDRA</t>
  </si>
  <si>
    <t>ANGEL OCTAVIO CEPEDA RODRIGUEZ</t>
  </si>
  <si>
    <t>ROSA MARIA VELANDIA LIZARAZO</t>
  </si>
  <si>
    <t>LEONOR  COGOLLO BARRERA</t>
  </si>
  <si>
    <t xml:space="preserve">MAURICIO AREVALO </t>
  </si>
  <si>
    <t>AMBULATORIOS</t>
  </si>
  <si>
    <t>JAIME CUADRADO LOPEZ</t>
  </si>
  <si>
    <t>MARIBIS SÁNCHEZ</t>
  </si>
  <si>
    <t>MARIA</t>
  </si>
  <si>
    <t>ELVIRA CHIQUIZA</t>
  </si>
  <si>
    <t>PROYECTOS</t>
  </si>
  <si>
    <t>FINANCIERA</t>
  </si>
  <si>
    <t>SUBGERENCIA</t>
  </si>
  <si>
    <t>CONTRATACION</t>
  </si>
  <si>
    <t>SERVICIO AL CIUDADANO</t>
  </si>
  <si>
    <t xml:space="preserve">GESTION DEL RIESGO </t>
  </si>
  <si>
    <t>COMUNICACIONES/ PARTICIPACION</t>
  </si>
  <si>
    <t>RURALIDAD</t>
  </si>
  <si>
    <t xml:space="preserve">ARL </t>
  </si>
  <si>
    <t>CONTROL INTERNO</t>
  </si>
  <si>
    <t>PROFESIONAL ENLACE</t>
  </si>
  <si>
    <t>CONTRATACION/ TALENTO HUMANO</t>
  </si>
  <si>
    <t>COMPLEMENTARIOS</t>
  </si>
  <si>
    <t xml:space="preserve">SOLICITUD RENDICION DE CUENTAS 2018. NO OPORTUNIDAD DE CITAS CON ESPECIALISTAS 
</t>
  </si>
  <si>
    <t xml:space="preserve">SOLICITUD RENDICION DE CUENTAS 2018. INCONFORMIDAD CON EL AGENDAMIENTO DE CITAS
</t>
  </si>
  <si>
    <t xml:space="preserve">SOLICITUD RENDICION DE CUENTAS 2018.  REALIZAR MAS CONTRATACIÓN DE ESPECIALISTAS </t>
  </si>
  <si>
    <t xml:space="preserve">SOLICITUD RENDICION DE CUENTAS 2018. INCONFORMIDAD CON FACTURACION Y ENTREGA DE MEDICAMENTOS
</t>
  </si>
  <si>
    <t xml:space="preserve">SOLICITUD RENDICION DE CUENTAS 2018.  NO OPORTUNIDAD DE CITAS 
</t>
  </si>
  <si>
    <t xml:space="preserve">SOLICITUD RENDICION DE CUENTAS 2018. SOLICITUD CITA MEDICA 
</t>
  </si>
  <si>
    <t xml:space="preserve">SOLICITUD RENDICION DE CUENTAS 2018. SOLICITUD SERVICIOS DE SALUD </t>
  </si>
  <si>
    <t>SOLICITUD RENDICION DE CUENTAS 2018. MEJORAR EL SERVICIO DE AGENDAMIENTO</t>
  </si>
  <si>
    <t>SOLICITUD RENDICION DE CUENTAS 2018. SOLICITUD PRIORIZACION EN AGENDAMIENTO DE CITAS</t>
  </si>
  <si>
    <t>RENDICION DE CUENTAS 2018</t>
  </si>
  <si>
    <t>SOLICITUD RENDICION DE CUENTAS 2018. SOLICITUD PROGRAMACION DE AGENDA PARA PACIENTES CRONICOS</t>
  </si>
  <si>
    <t xml:space="preserve">SOLICITUD RENDICION DE CUENTAS 2018. INCONFORMIDAD CON LOS SERVICIOS DE APH Y AGENDAMIENTO
</t>
  </si>
  <si>
    <t xml:space="preserve">SOLICITUD RENDICION DE CUENTAS 2018. DEMORAS EN LA ATENCION </t>
  </si>
  <si>
    <t>SOLICITUD RENDICION DE CUENTAS 2018. DIFICULTAD CON LAS LINEAS DE ATENCIÓN CALL CENTER</t>
  </si>
  <si>
    <t xml:space="preserve">SOLICITUD RENDICION DE CUENTAS 2018.  NO OPORTNIDAD CITAS POR EL CALL CENTER </t>
  </si>
  <si>
    <t xml:space="preserve">SOLICITUD RENDICION DE CUENTAS 2018. INCONFORMIDAD SOBRE ATENCION CALL CENTER
</t>
  </si>
  <si>
    <t xml:space="preserve">SOLICITUD RENDICION DE CUENTAS 2018. INCONFORMIDAD CON EL SERVICIO DEL CALL CENTER 
</t>
  </si>
  <si>
    <t xml:space="preserve">SOLICITUD RENDICION DE CUENTAS 2018. INCONFORMIDADA CON EL CALL CENTER Y EL AGENDAMIENTO DE CITAS
</t>
  </si>
  <si>
    <t>SOLICITUD RENDICION DE CUENTAS 2018. FELICITACIÓN SERVICIOS DE SALUD, Y RECLAMO POR LA NO OPORTUNIDAD DE CITAS POR EL CALL CENTER</t>
  </si>
  <si>
    <t xml:space="preserve">SOLICITUD RENDICION DE CUENTAS 2018. INCONFORMIDAD SOBRE ATENCIÓN EN EL CALL CENTER </t>
  </si>
  <si>
    <t>SOLICITUD RENDICION DE CUENTAS 2018. SOLICITUD MEJORAS EN EL SISTEMA DE AGENDAMIENTO DE CITAS</t>
  </si>
  <si>
    <t xml:space="preserve">SOLICITUD RENDICION DE CUENTAS 2018.  REALIZAR ACOMPAÑAMIENTO A LOS FAMILIARES DE LOS PACIENTES HOSPITALIZADOS 
</t>
  </si>
  <si>
    <t xml:space="preserve">SOLICITUD RENDICION DE CUENTAS 2018. INFORMACIÓN SOBRE VISITAS DOMICILIARIAS 
</t>
  </si>
  <si>
    <t xml:space="preserve">SOLICITUD RENDICION DE CUENTAS 2018. INCONFORMIDAD POR LA ATENCIÓN HOSPITALIZACIÓN 
</t>
  </si>
  <si>
    <t xml:space="preserve">SOLICITUD RENDICION DE CUENTAS 2018. SOLICITUD PARA LOS PACIENTES HOSPITALIZADOS  
</t>
  </si>
  <si>
    <t xml:space="preserve">SOLICITUD RENDICION DE CUENTAS 2018. SOLICITUD MAS OPORTUNIDAD EN EL SERVICIO DE URGENCIAS
</t>
  </si>
  <si>
    <t xml:space="preserve">SOLICITUD RENDICION DE CUENTAS 2018. HORARIOS DE ATENCION URGENCIAS MANUELA BELTRAN
</t>
  </si>
  <si>
    <t>"SOLICITUD RENDICION DE CUENTAS 2018. PETICIÓN POR FALTA DE AMBULANCIAS</t>
  </si>
  <si>
    <t xml:space="preserve">SOLICITUD RENDICION DE CUENTAS 2018. SOLICITUD ACLARACIÓN TEMAS SANEAMIENTO AMBIENTAL </t>
  </si>
  <si>
    <t xml:space="preserve">SOLICITUD RENDICION DE CUENTAS 2018. SALUD PUBLICA AMBIENTE
</t>
  </si>
  <si>
    <t xml:space="preserve">SOLICITUD RENDICION DE CUENTAS 2018. CARACTERIZACION DE PERSONA EN CONDICION DE DISCAPACIDAD
</t>
  </si>
  <si>
    <t xml:space="preserve">SOLICITUD RENDICION DE CUENTAS 2018. PROGRAMAS DE PREVENCION Y PROMOCION </t>
  </si>
  <si>
    <t xml:space="preserve">SOLICITUD RENDICION DE CUENTAS 2018. INFORMACIÓN SOBRE PROYECTOS PARA LA COMUNIDAD 
</t>
  </si>
  <si>
    <t xml:space="preserve">SOLICITUD RENDICION DE CUENTAS 2018.SOLICITUD TEMAS SALUD PÚBLICA
</t>
  </si>
  <si>
    <t xml:space="preserve">SOLICITUD RENDICION DE CUENTAS 2018. SOLICITUD DE INFORMACION EPIDEOMOLOGICA POBLACION LGTBI
</t>
  </si>
  <si>
    <t xml:space="preserve">SOLICITUD RENDICION DE CUENTAS 2018. SOLICITUD DE EXAMENES </t>
  </si>
  <si>
    <t>SOLICITUD RENDICION DE CUENTAS 2018. PETICIÓN DE DISCAPACIDAD</t>
  </si>
  <si>
    <t xml:space="preserve">SOLICITUD RENDICION DE CUENTAS 2018. SOLICITUD DE INFORMACION CUADROS COMPARATIVOS PRESUPUESTALES </t>
  </si>
  <si>
    <t xml:space="preserve">SOLICITUD RENDICION DE CUENTAS 2018. SOLICITUD INFORMACION MODELO DE ATENCION EN SALUD </t>
  </si>
  <si>
    <t xml:space="preserve">SOLICITUD RENDICION DE CUENTAS 2018. INFORMACIÓN SOBRE OBRAS DE LA SUBRED SUR 
</t>
  </si>
  <si>
    <t xml:space="preserve">SOLICITUD RENDICION DE CUENTAS 2018. INFORMES PROSUPUESTALES
</t>
  </si>
  <si>
    <t xml:space="preserve">SOLICITUD RENDICION DE CUENTAS 2018. INFORMACION ADMINISTRATIVA
</t>
  </si>
  <si>
    <t xml:space="preserve">SOLICITUD RENDICION DE CUENTAS 2018. SOLICITUD DE INFORMACION SOBRE PERSONAL CONTRATISTA
</t>
  </si>
  <si>
    <t xml:space="preserve">SOLICITUD RENDICION DE CUENTAS 2018. INCONFORMIDAD CON EL SISTEMA DE SALUD
</t>
  </si>
  <si>
    <t xml:space="preserve">SOLICITUD RENDICION DE CUENTAS 2018. INVERSION EN INFRAESTRUCTURA
</t>
  </si>
  <si>
    <t xml:space="preserve">SOLICITUD RENDICION DE CUENTAS 2018. PROGRAMAS Y BENEFICIOS PROPUESTOS PARA LA COMUNIDAD
</t>
  </si>
  <si>
    <t xml:space="preserve">SOLICITUD RENDICION DE CUENTAS 2018. SOLICITUD DE INFORMACION INVERSION DE INFRAESTRUCTURA
</t>
  </si>
  <si>
    <t>SOLICITUD RENDICION DE CUENTAS 2018. INFORMACION SOBRE INFRAESTRUCTURA Y REUNIÓN DE RENDICIÓN DE CUENTAS</t>
  </si>
  <si>
    <t xml:space="preserve">SOLICITUD RENDICION DE CUENTAS 2018. SOLICITUD DE INFORMACION SOBRE PROYECTOS DE INFRAESTRUCTURA </t>
  </si>
  <si>
    <t>SOLICITUD RENDICION DE CUENTAS 2018. SOLICITUD DE INFORMACION SOBRE LAS METAS PARA LOS TRABAJADORES DE LA PARTE RURAL</t>
  </si>
  <si>
    <t xml:space="preserve">SOLICITUD RENDICION DE CUENTAS 2018. SUGERENCIA EN LOS SERVICIOS
</t>
  </si>
  <si>
    <t xml:space="preserve">SOLICITUD RENDICION DE CUENTAS 2018. INFORME PRESUPUESTAL
</t>
  </si>
  <si>
    <t xml:space="preserve">SOLICITUD RENDICION DE CUENTAS 2018. INFORMACIÓN GENERAL
</t>
  </si>
  <si>
    <t>SOLICITUD RENDICION DE CUENTAS 2018. TEMAS ADMINISTRATIVOS</t>
  </si>
  <si>
    <t xml:space="preserve">SOLICITUD RENDICION DE CUENTAS 2018. SOLICITUD DE INFORMACION SOBRE PROYECTOS EN INFRAESTRUCTURA
</t>
  </si>
  <si>
    <t>SOLICITUD RENDICION DE CUENTAS 2018. INFORMACION SOBRE CONTRATACION Y TALENTO HUMANO</t>
  </si>
  <si>
    <t xml:space="preserve">SOLICITUD RENDICION DE CUENTAS 2018. SOLICITUD DE FARMACIA EN EL BARRIO FATIMA </t>
  </si>
  <si>
    <t xml:space="preserve">SOLICITUD RENDICION DE CUENTAS 2018. INCONFORMIDAD POR LA NO OPORTUNIDAD DE AUTORIZACIONES DE CAPITAL SALUD </t>
  </si>
  <si>
    <t xml:space="preserve">SOLICITUD RENDICION DE CUENTAS 2018. DIFICULTAD EN LA ENTREGA DE MEDICAMENTOS
</t>
  </si>
  <si>
    <t xml:space="preserve">SOLICITUD RENDICION DE CUENTAS 2018. INCONFORMIDAD POR LAS FILAS PARA LAS PERSONAS EN CONDICIÓN DE DISCAPACIDAD
</t>
  </si>
  <si>
    <t xml:space="preserve">SOLICITUD RENDICION DE CUENTAS 2018. FELICITACIONES SERVICIOS DE SALUD </t>
  </si>
  <si>
    <t>SOLICITUD RENDICION DE CUENTAS 2018. SOLICITUD INFORMACIÓN REUNIONES ESPACIOS LOCALES</t>
  </si>
  <si>
    <t xml:space="preserve">SOLICITUD RENDICION DE CUENTAS 2018. SOLICITUD PARTICIPACION COMUNITARIA
</t>
  </si>
  <si>
    <t xml:space="preserve">SOLICITUD RENDICION DE CUENTAS 2018. SOLICITUD MOJORAS EN EL SERVICIO DE ATENCION EN SALUD
</t>
  </si>
  <si>
    <t xml:space="preserve">SOLICITUD RENDICION DE CUENTAS 2018. FELICITACIÓN SERVICIOS DE SALUD </t>
  </si>
  <si>
    <t xml:space="preserve">SOLICITUD RENDICION DE CUENTAS 2018. FELICITACIÓN SERVICIOS DE SAUD </t>
  </si>
  <si>
    <t xml:space="preserve">SOLICITUD RENDICION DE CUENTAS 2018. INFORMACION SOBRE CONVOCATORIAS DE RENDICION DE CUENTAS </t>
  </si>
  <si>
    <t xml:space="preserve">SOLICITUD RENDICION DE CUENTAS 2018.FELICITACIONES SERVICIOS DE SALUD </t>
  </si>
  <si>
    <t xml:space="preserve">SOLICITUD RENDICION DE CUENTAS 2018. ATENCION DESHUMANIZADA INFORMADORAS
</t>
  </si>
  <si>
    <t xml:space="preserve">SOLICITUD RENDICION DE CUENTAS 2018. SOLICITU RUTA DE LA SALUD 
</t>
  </si>
  <si>
    <t xml:space="preserve">SOLICITUD RENDICION DE CUENTAS 2018. FELICITACIONES POR LOS SERVICIOS
</t>
  </si>
  <si>
    <t xml:space="preserve">SOLICITUD RENDICION DE CUENTAS 2018. FELICITACIONES A PROFESIONALES ERIKA BEJARANO Y RICARDO ARIAS
</t>
  </si>
  <si>
    <t xml:space="preserve">SOLICITUD RENDICION DE CUENTAS 2018. FELICITACIONES POR EL SERVICIO
</t>
  </si>
  <si>
    <t xml:space="preserve">SOLICITUD RENDICION DE CUENTAS 2018. SOLICITUD REUNION GRUPO CONSULTOR Y SUBRED SUR
</t>
  </si>
  <si>
    <t>SUBPROCESO PQRS</t>
  </si>
  <si>
    <t>NUMERO</t>
  </si>
  <si>
    <t>INFORME   REQUERIMIENTOS RENDICION DE CUENTAS VIGENCIA 2018 ( Abril 12 de 2019)   INGRESADOS AL  SDQS</t>
  </si>
  <si>
    <t>VERIFICACION DE ENTREGA</t>
  </si>
  <si>
    <t>SIN FECHA</t>
  </si>
  <si>
    <t>CORREO ELECTRONICO</t>
  </si>
  <si>
    <t>RECIBIDO FISICO</t>
  </si>
  <si>
    <t>PUBLICADO EDICTO</t>
  </si>
  <si>
    <t>REENVIADA</t>
  </si>
  <si>
    <t>RECIBIDO FISICO/ CORREO E</t>
  </si>
  <si>
    <t>NO ENTREGADA</t>
  </si>
  <si>
    <t>10/05/2019-08/05/2019</t>
  </si>
  <si>
    <t>10/05/2019-8/5/2019</t>
  </si>
  <si>
    <t>08/05/2019- 06/05/2019</t>
  </si>
  <si>
    <t>SUBRED  INTEGRADA DE SERVICIOS  DE SALUD SUR E.S.E</t>
  </si>
  <si>
    <t>Fuente: Participación Comunitaria y Servicios al Ciudadano.</t>
  </si>
  <si>
    <t xml:space="preserve">Vo. Bo.Oficina de Desarrollo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</si>
</sst>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1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157163</xdr:colOff>
      <xdr:row>0</xdr:row>
      <xdr:rowOff>95250</xdr:rowOff>
    </xdr:from>
    <xdr:to>
      <xdr:col>13</xdr:col>
      <xdr:colOff>1219200</xdr:colOff>
      <xdr:row>0</xdr:row>
      <xdr:rowOff>866775</xdr:rowOff>
    </xdr:to>
    <xdr:pic>
      <xdr:nvPicPr>
        <xdr:cNvPr id="11" name="Imagen 2" descr="escudo_subred_s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33"/>
        <a:stretch>
          <a:fillRect/>
        </a:stretch>
      </xdr:blipFill>
      <xdr:spPr bwMode="auto">
        <a:xfrm>
          <a:off x="15978188" y="428625"/>
          <a:ext cx="1014412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2</xdr:col>
      <xdr:colOff>676275</xdr:colOff>
      <xdr:row>1</xdr:row>
      <xdr:rowOff>305212</xdr:rowOff>
    </xdr:to>
    <xdr:pic>
      <xdr:nvPicPr>
        <xdr:cNvPr id="12" name="Imagen 11" descr="Resultado de imagen para subred integrada de servicios de salud su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2076450" cy="101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abSelected="1" workbookViewId="0">
      <selection activeCell="D122" sqref="D122"/>
    </sheetView>
  </sheetViews>
  <sheetFormatPr baseColWidth="10" defaultRowHeight="12.75" x14ac:dyDescent="0.2"/>
  <cols>
    <col min="1" max="1" width="10.42578125" style="21" customWidth="1"/>
    <col min="2" max="2" width="12.5703125" style="2" customWidth="1"/>
    <col min="3" max="3" width="12.140625" style="2" customWidth="1"/>
    <col min="4" max="4" width="15.5703125" style="2" customWidth="1"/>
    <col min="5" max="5" width="17.140625" style="2" bestFit="1" customWidth="1"/>
    <col min="6" max="6" width="20.85546875" style="2" customWidth="1"/>
    <col min="7" max="7" width="25.85546875" style="2" customWidth="1"/>
    <col min="8" max="8" width="22.42578125" style="2" customWidth="1"/>
    <col min="9" max="9" width="13.7109375" style="2" bestFit="1" customWidth="1"/>
    <col min="10" max="10" width="17.7109375" style="2" customWidth="1"/>
    <col min="11" max="11" width="20.5703125" style="2" customWidth="1"/>
    <col min="12" max="12" width="26.85546875" style="2" customWidth="1"/>
    <col min="13" max="13" width="17.42578125" style="2" customWidth="1"/>
    <col min="14" max="14" width="17.5703125" style="2" customWidth="1"/>
    <col min="15" max="15" width="22.140625" style="2" customWidth="1"/>
    <col min="16" max="16" width="11.42578125" style="2" hidden="1" customWidth="1"/>
    <col min="17" max="16384" width="11.42578125" style="2"/>
  </cols>
  <sheetData>
    <row r="1" spans="1:17" ht="55.5" customHeight="1" thickBot="1" x14ac:dyDescent="0.25">
      <c r="A1" s="14"/>
      <c r="B1" s="15"/>
      <c r="C1" s="16"/>
      <c r="D1" s="11" t="s">
        <v>259</v>
      </c>
      <c r="E1" s="12"/>
      <c r="F1" s="12"/>
      <c r="G1" s="12"/>
      <c r="H1" s="12"/>
      <c r="I1" s="12"/>
      <c r="J1" s="12"/>
      <c r="K1" s="12"/>
      <c r="L1" s="13"/>
      <c r="M1" s="11"/>
      <c r="N1" s="12"/>
      <c r="O1" s="12"/>
      <c r="P1" s="12"/>
      <c r="Q1" s="13"/>
    </row>
    <row r="2" spans="1:17" ht="29.25" customHeight="1" thickBot="1" x14ac:dyDescent="0.25">
      <c r="A2" s="17"/>
      <c r="B2" s="18"/>
      <c r="C2" s="19"/>
      <c r="D2" s="11" t="s">
        <v>247</v>
      </c>
      <c r="E2" s="12"/>
      <c r="F2" s="12"/>
      <c r="G2" s="12"/>
      <c r="H2" s="12"/>
      <c r="I2" s="12"/>
      <c r="J2" s="12"/>
      <c r="K2" s="12"/>
      <c r="L2" s="13"/>
      <c r="M2" s="11" t="s">
        <v>245</v>
      </c>
      <c r="N2" s="12"/>
      <c r="O2" s="12"/>
      <c r="P2" s="12"/>
      <c r="Q2" s="13"/>
    </row>
    <row r="5" spans="1:17" ht="39.75" customHeight="1" x14ac:dyDescent="0.2">
      <c r="A5" s="22" t="s">
        <v>246</v>
      </c>
      <c r="B5" s="23" t="s">
        <v>0</v>
      </c>
      <c r="C5" s="24" t="s">
        <v>2</v>
      </c>
      <c r="D5" s="24" t="s">
        <v>3</v>
      </c>
      <c r="E5" s="24" t="s">
        <v>4</v>
      </c>
      <c r="F5" s="24" t="s">
        <v>1</v>
      </c>
      <c r="G5" s="24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4" t="s">
        <v>13</v>
      </c>
      <c r="M5" s="24" t="s">
        <v>17</v>
      </c>
      <c r="N5" s="25" t="s">
        <v>23</v>
      </c>
      <c r="O5" s="22" t="s">
        <v>26</v>
      </c>
      <c r="P5" s="26" t="s">
        <v>248</v>
      </c>
      <c r="Q5" s="26"/>
    </row>
    <row r="6" spans="1:17" ht="70.5" customHeight="1" x14ac:dyDescent="0.2">
      <c r="A6" s="20">
        <v>1</v>
      </c>
      <c r="B6" s="5">
        <v>43567</v>
      </c>
      <c r="C6" s="3">
        <v>43571</v>
      </c>
      <c r="D6" s="3">
        <v>43571</v>
      </c>
      <c r="E6" s="4">
        <v>201903150086372</v>
      </c>
      <c r="F6" s="1" t="s">
        <v>20</v>
      </c>
      <c r="G6" s="1" t="s">
        <v>25</v>
      </c>
      <c r="H6" s="1" t="s">
        <v>14</v>
      </c>
      <c r="I6" s="1">
        <v>15</v>
      </c>
      <c r="J6" s="1">
        <v>889562019</v>
      </c>
      <c r="K6" s="1" t="s">
        <v>145</v>
      </c>
      <c r="L6" s="1" t="s">
        <v>11</v>
      </c>
      <c r="M6" s="1" t="s">
        <v>12</v>
      </c>
      <c r="N6" s="1" t="s">
        <v>35</v>
      </c>
      <c r="O6" s="8" t="s">
        <v>171</v>
      </c>
      <c r="P6" s="9" t="s">
        <v>251</v>
      </c>
      <c r="Q6" s="10">
        <v>43595</v>
      </c>
    </row>
    <row r="7" spans="1:17" ht="70.5" customHeight="1" x14ac:dyDescent="0.2">
      <c r="A7" s="20">
        <v>2</v>
      </c>
      <c r="B7" s="5">
        <v>43567</v>
      </c>
      <c r="C7" s="3">
        <v>43571</v>
      </c>
      <c r="D7" s="3">
        <v>43571</v>
      </c>
      <c r="E7" s="4">
        <v>201903150087192</v>
      </c>
      <c r="F7" s="1" t="s">
        <v>20</v>
      </c>
      <c r="G7" s="1" t="s">
        <v>25</v>
      </c>
      <c r="H7" s="1" t="s">
        <v>14</v>
      </c>
      <c r="I7" s="1">
        <v>15</v>
      </c>
      <c r="J7" s="1">
        <v>888762019</v>
      </c>
      <c r="K7" s="1" t="s">
        <v>131</v>
      </c>
      <c r="L7" s="1" t="s">
        <v>11</v>
      </c>
      <c r="M7" s="1" t="s">
        <v>12</v>
      </c>
      <c r="N7" s="1" t="s">
        <v>35</v>
      </c>
      <c r="O7" s="6" t="s">
        <v>172</v>
      </c>
      <c r="P7" s="1" t="s">
        <v>251</v>
      </c>
      <c r="Q7" s="1" t="s">
        <v>249</v>
      </c>
    </row>
    <row r="8" spans="1:17" ht="70.5" customHeight="1" x14ac:dyDescent="0.2">
      <c r="A8" s="20">
        <v>3</v>
      </c>
      <c r="B8" s="5">
        <v>43567</v>
      </c>
      <c r="C8" s="3">
        <v>43571</v>
      </c>
      <c r="D8" s="3">
        <v>43571</v>
      </c>
      <c r="E8" s="4">
        <v>201903150086402</v>
      </c>
      <c r="F8" s="1" t="s">
        <v>20</v>
      </c>
      <c r="G8" s="1" t="s">
        <v>25</v>
      </c>
      <c r="H8" s="1" t="s">
        <v>14</v>
      </c>
      <c r="I8" s="1">
        <v>15</v>
      </c>
      <c r="J8" s="1">
        <v>888752019</v>
      </c>
      <c r="K8" s="1" t="s">
        <v>130</v>
      </c>
      <c r="L8" s="1" t="s">
        <v>11</v>
      </c>
      <c r="M8" s="1" t="s">
        <v>12</v>
      </c>
      <c r="N8" s="1" t="s">
        <v>35</v>
      </c>
      <c r="O8" s="6" t="s">
        <v>173</v>
      </c>
      <c r="P8" s="1" t="s">
        <v>251</v>
      </c>
      <c r="Q8" s="7">
        <v>43593</v>
      </c>
    </row>
    <row r="9" spans="1:17" ht="70.5" customHeight="1" x14ac:dyDescent="0.2">
      <c r="A9" s="20">
        <v>4</v>
      </c>
      <c r="B9" s="5">
        <v>43567</v>
      </c>
      <c r="C9" s="3">
        <v>43571</v>
      </c>
      <c r="D9" s="3">
        <v>43571</v>
      </c>
      <c r="E9" s="4">
        <v>201903150087182</v>
      </c>
      <c r="F9" s="1" t="s">
        <v>20</v>
      </c>
      <c r="G9" s="1" t="s">
        <v>25</v>
      </c>
      <c r="H9" s="1" t="s">
        <v>14</v>
      </c>
      <c r="I9" s="1">
        <v>15</v>
      </c>
      <c r="J9" s="1">
        <v>888722019</v>
      </c>
      <c r="K9" s="1" t="s">
        <v>157</v>
      </c>
      <c r="L9" s="1" t="s">
        <v>11</v>
      </c>
      <c r="M9" s="1" t="s">
        <v>12</v>
      </c>
      <c r="N9" s="1" t="s">
        <v>35</v>
      </c>
      <c r="O9" s="6" t="s">
        <v>174</v>
      </c>
      <c r="P9" s="1" t="s">
        <v>251</v>
      </c>
      <c r="Q9" s="1" t="s">
        <v>249</v>
      </c>
    </row>
    <row r="10" spans="1:17" ht="70.5" customHeight="1" x14ac:dyDescent="0.2">
      <c r="A10" s="20">
        <v>5</v>
      </c>
      <c r="B10" s="5">
        <v>43567</v>
      </c>
      <c r="C10" s="3">
        <v>43571</v>
      </c>
      <c r="D10" s="3">
        <v>43571</v>
      </c>
      <c r="E10" s="4">
        <v>201903150086952</v>
      </c>
      <c r="F10" s="1" t="s">
        <v>20</v>
      </c>
      <c r="G10" s="1" t="s">
        <v>25</v>
      </c>
      <c r="H10" s="1" t="s">
        <v>14</v>
      </c>
      <c r="I10" s="1">
        <v>15</v>
      </c>
      <c r="J10" s="1">
        <v>888662019</v>
      </c>
      <c r="K10" s="1" t="s">
        <v>129</v>
      </c>
      <c r="L10" s="1" t="s">
        <v>11</v>
      </c>
      <c r="M10" s="1" t="s">
        <v>12</v>
      </c>
      <c r="N10" s="1" t="s">
        <v>35</v>
      </c>
      <c r="O10" s="6" t="s">
        <v>173</v>
      </c>
      <c r="P10" s="1" t="s">
        <v>251</v>
      </c>
      <c r="Q10" s="7">
        <v>43593</v>
      </c>
    </row>
    <row r="11" spans="1:17" ht="70.5" customHeight="1" x14ac:dyDescent="0.2">
      <c r="A11" s="20">
        <v>6</v>
      </c>
      <c r="B11" s="5">
        <v>43567</v>
      </c>
      <c r="C11" s="3">
        <v>43571</v>
      </c>
      <c r="D11" s="3">
        <v>43571</v>
      </c>
      <c r="E11" s="4">
        <v>201903150086902</v>
      </c>
      <c r="F11" s="1" t="s">
        <v>20</v>
      </c>
      <c r="G11" s="1" t="s">
        <v>25</v>
      </c>
      <c r="H11" s="1" t="s">
        <v>14</v>
      </c>
      <c r="I11" s="1">
        <v>15</v>
      </c>
      <c r="J11" s="1">
        <v>888572019</v>
      </c>
      <c r="K11" s="1" t="s">
        <v>123</v>
      </c>
      <c r="L11" s="1" t="s">
        <v>11</v>
      </c>
      <c r="M11" s="1" t="s">
        <v>12</v>
      </c>
      <c r="N11" s="1" t="s">
        <v>35</v>
      </c>
      <c r="O11" s="6" t="s">
        <v>173</v>
      </c>
      <c r="P11" s="1" t="s">
        <v>250</v>
      </c>
      <c r="Q11" s="7">
        <v>43602</v>
      </c>
    </row>
    <row r="12" spans="1:17" ht="70.5" customHeight="1" x14ac:dyDescent="0.2">
      <c r="A12" s="20">
        <v>7</v>
      </c>
      <c r="B12" s="5">
        <v>43567</v>
      </c>
      <c r="C12" s="3">
        <v>43571</v>
      </c>
      <c r="D12" s="3">
        <v>43571</v>
      </c>
      <c r="E12" s="4">
        <v>201903150086882</v>
      </c>
      <c r="F12" s="1" t="s">
        <v>20</v>
      </c>
      <c r="G12" s="1" t="s">
        <v>25</v>
      </c>
      <c r="H12" s="1" t="s">
        <v>28</v>
      </c>
      <c r="I12" s="1">
        <v>15</v>
      </c>
      <c r="J12" s="1">
        <v>888422019</v>
      </c>
      <c r="K12" s="1" t="s">
        <v>121</v>
      </c>
      <c r="L12" s="1" t="s">
        <v>11</v>
      </c>
      <c r="M12" s="1" t="s">
        <v>12</v>
      </c>
      <c r="N12" s="1" t="s">
        <v>35</v>
      </c>
      <c r="O12" s="6" t="s">
        <v>173</v>
      </c>
      <c r="P12" s="1" t="s">
        <v>251</v>
      </c>
      <c r="Q12" s="7">
        <v>43594</v>
      </c>
    </row>
    <row r="13" spans="1:17" ht="70.5" customHeight="1" x14ac:dyDescent="0.2">
      <c r="A13" s="20">
        <v>8</v>
      </c>
      <c r="B13" s="5">
        <v>43567</v>
      </c>
      <c r="C13" s="3">
        <v>43571</v>
      </c>
      <c r="D13" s="3">
        <v>43571</v>
      </c>
      <c r="E13" s="4">
        <v>201903150087542</v>
      </c>
      <c r="F13" s="1" t="s">
        <v>20</v>
      </c>
      <c r="G13" s="1" t="s">
        <v>25</v>
      </c>
      <c r="H13" s="1" t="s">
        <v>14</v>
      </c>
      <c r="I13" s="1">
        <v>15</v>
      </c>
      <c r="J13" s="1">
        <v>888172019</v>
      </c>
      <c r="K13" s="1" t="s">
        <v>156</v>
      </c>
      <c r="L13" s="1" t="s">
        <v>11</v>
      </c>
      <c r="M13" s="1" t="s">
        <v>12</v>
      </c>
      <c r="N13" s="1" t="s">
        <v>35</v>
      </c>
      <c r="O13" s="6" t="s">
        <v>175</v>
      </c>
      <c r="P13" s="1" t="s">
        <v>252</v>
      </c>
      <c r="Q13" s="7">
        <v>43592</v>
      </c>
    </row>
    <row r="14" spans="1:17" ht="70.5" customHeight="1" x14ac:dyDescent="0.2">
      <c r="A14" s="20">
        <v>9</v>
      </c>
      <c r="B14" s="5">
        <v>43567</v>
      </c>
      <c r="C14" s="3">
        <v>43571</v>
      </c>
      <c r="D14" s="3">
        <v>43571</v>
      </c>
      <c r="E14" s="4">
        <v>201903150087042</v>
      </c>
      <c r="F14" s="1" t="s">
        <v>20</v>
      </c>
      <c r="G14" s="1" t="s">
        <v>25</v>
      </c>
      <c r="H14" s="1" t="s">
        <v>14</v>
      </c>
      <c r="I14" s="1">
        <v>15</v>
      </c>
      <c r="J14" s="1">
        <v>887802019</v>
      </c>
      <c r="K14" s="1" t="s">
        <v>103</v>
      </c>
      <c r="L14" s="1" t="s">
        <v>11</v>
      </c>
      <c r="M14" s="1" t="s">
        <v>12</v>
      </c>
      <c r="N14" s="1" t="s">
        <v>35</v>
      </c>
      <c r="O14" s="6" t="s">
        <v>176</v>
      </c>
      <c r="P14" s="1" t="s">
        <v>253</v>
      </c>
      <c r="Q14" s="1"/>
    </row>
    <row r="15" spans="1:17" ht="70.5" customHeight="1" x14ac:dyDescent="0.2">
      <c r="A15" s="20">
        <v>10</v>
      </c>
      <c r="B15" s="5">
        <v>43567</v>
      </c>
      <c r="C15" s="3">
        <v>43571</v>
      </c>
      <c r="D15" s="3">
        <v>43571</v>
      </c>
      <c r="E15" s="4">
        <v>201903150087472</v>
      </c>
      <c r="F15" s="1" t="s">
        <v>20</v>
      </c>
      <c r="G15" s="1" t="s">
        <v>25</v>
      </c>
      <c r="H15" s="1" t="s">
        <v>28</v>
      </c>
      <c r="I15" s="1">
        <v>15</v>
      </c>
      <c r="J15" s="1">
        <v>887482019</v>
      </c>
      <c r="K15" s="1" t="s">
        <v>97</v>
      </c>
      <c r="L15" s="1" t="s">
        <v>11</v>
      </c>
      <c r="M15" s="1" t="s">
        <v>12</v>
      </c>
      <c r="N15" s="1" t="s">
        <v>87</v>
      </c>
      <c r="O15" s="6" t="s">
        <v>177</v>
      </c>
      <c r="P15" s="1" t="s">
        <v>251</v>
      </c>
      <c r="Q15" s="7">
        <v>43607</v>
      </c>
    </row>
    <row r="16" spans="1:17" ht="70.5" customHeight="1" x14ac:dyDescent="0.2">
      <c r="A16" s="20">
        <v>11</v>
      </c>
      <c r="B16" s="5">
        <v>43567</v>
      </c>
      <c r="C16" s="3">
        <v>43571</v>
      </c>
      <c r="D16" s="3">
        <v>43571</v>
      </c>
      <c r="E16" s="4">
        <v>201903150086822</v>
      </c>
      <c r="F16" s="1" t="s">
        <v>20</v>
      </c>
      <c r="G16" s="1" t="s">
        <v>25</v>
      </c>
      <c r="H16" s="1" t="s">
        <v>28</v>
      </c>
      <c r="I16" s="1">
        <v>15</v>
      </c>
      <c r="J16" s="1">
        <v>887452019</v>
      </c>
      <c r="K16" s="1" t="s">
        <v>96</v>
      </c>
      <c r="L16" s="1" t="s">
        <v>11</v>
      </c>
      <c r="M16" s="1" t="s">
        <v>12</v>
      </c>
      <c r="N16" s="1" t="s">
        <v>35</v>
      </c>
      <c r="O16" s="6" t="s">
        <v>178</v>
      </c>
      <c r="P16" s="1" t="s">
        <v>254</v>
      </c>
      <c r="Q16" s="7">
        <v>43591</v>
      </c>
    </row>
    <row r="17" spans="1:17" ht="70.5" customHeight="1" x14ac:dyDescent="0.2">
      <c r="A17" s="20">
        <v>12</v>
      </c>
      <c r="B17" s="5">
        <v>43567</v>
      </c>
      <c r="C17" s="3">
        <v>43571</v>
      </c>
      <c r="D17" s="3">
        <v>43571</v>
      </c>
      <c r="E17" s="4">
        <v>201903150086772</v>
      </c>
      <c r="F17" s="1" t="s">
        <v>20</v>
      </c>
      <c r="G17" s="1" t="s">
        <v>25</v>
      </c>
      <c r="H17" s="1" t="s">
        <v>28</v>
      </c>
      <c r="I17" s="1">
        <v>15</v>
      </c>
      <c r="J17" s="1">
        <v>887382019</v>
      </c>
      <c r="K17" s="1" t="s">
        <v>94</v>
      </c>
      <c r="L17" s="1" t="s">
        <v>11</v>
      </c>
      <c r="M17" s="1" t="s">
        <v>12</v>
      </c>
      <c r="N17" s="1" t="s">
        <v>35</v>
      </c>
      <c r="O17" s="6" t="s">
        <v>179</v>
      </c>
      <c r="P17" s="1" t="s">
        <v>250</v>
      </c>
      <c r="Q17" s="7">
        <v>43592</v>
      </c>
    </row>
    <row r="18" spans="1:17" ht="70.5" customHeight="1" x14ac:dyDescent="0.2">
      <c r="A18" s="20">
        <v>13</v>
      </c>
      <c r="B18" s="5">
        <v>43567</v>
      </c>
      <c r="C18" s="3">
        <v>43571</v>
      </c>
      <c r="D18" s="3">
        <v>43571</v>
      </c>
      <c r="E18" s="4">
        <v>201903150087452</v>
      </c>
      <c r="F18" s="1" t="s">
        <v>20</v>
      </c>
      <c r="G18" s="1" t="s">
        <v>25</v>
      </c>
      <c r="H18" s="1" t="s">
        <v>14</v>
      </c>
      <c r="I18" s="1">
        <v>15</v>
      </c>
      <c r="J18" s="1">
        <v>887252019</v>
      </c>
      <c r="K18" s="1" t="s">
        <v>92</v>
      </c>
      <c r="L18" s="1" t="s">
        <v>11</v>
      </c>
      <c r="M18" s="1" t="s">
        <v>12</v>
      </c>
      <c r="N18" s="1" t="s">
        <v>35</v>
      </c>
      <c r="O18" s="6" t="s">
        <v>180</v>
      </c>
      <c r="P18" s="1" t="s">
        <v>251</v>
      </c>
      <c r="Q18" s="7">
        <v>43609</v>
      </c>
    </row>
    <row r="19" spans="1:17" ht="70.5" customHeight="1" x14ac:dyDescent="0.2">
      <c r="A19" s="20">
        <v>14</v>
      </c>
      <c r="B19" s="5">
        <v>43567</v>
      </c>
      <c r="C19" s="3">
        <v>43571</v>
      </c>
      <c r="D19" s="3">
        <v>43571</v>
      </c>
      <c r="E19" s="4">
        <v>201903150086872</v>
      </c>
      <c r="F19" s="1" t="s">
        <v>20</v>
      </c>
      <c r="G19" s="1" t="s">
        <v>25</v>
      </c>
      <c r="H19" s="1" t="s">
        <v>28</v>
      </c>
      <c r="I19" s="1">
        <v>15</v>
      </c>
      <c r="J19" s="1">
        <v>886892019</v>
      </c>
      <c r="K19" s="1" t="s">
        <v>86</v>
      </c>
      <c r="L19" s="1" t="s">
        <v>11</v>
      </c>
      <c r="M19" s="1" t="s">
        <v>12</v>
      </c>
      <c r="N19" s="1" t="s">
        <v>87</v>
      </c>
      <c r="O19" s="6" t="s">
        <v>181</v>
      </c>
      <c r="P19" s="1" t="s">
        <v>251</v>
      </c>
      <c r="Q19" s="7">
        <v>43593</v>
      </c>
    </row>
    <row r="20" spans="1:17" ht="70.5" customHeight="1" x14ac:dyDescent="0.2">
      <c r="A20" s="20">
        <v>15</v>
      </c>
      <c r="B20" s="5">
        <v>43567</v>
      </c>
      <c r="C20" s="3">
        <v>43571</v>
      </c>
      <c r="D20" s="3">
        <v>43571</v>
      </c>
      <c r="E20" s="4">
        <v>201903150087242</v>
      </c>
      <c r="F20" s="1" t="s">
        <v>20</v>
      </c>
      <c r="G20" s="1" t="s">
        <v>25</v>
      </c>
      <c r="H20" s="1" t="s">
        <v>14</v>
      </c>
      <c r="I20" s="1">
        <v>15</v>
      </c>
      <c r="J20" s="1">
        <v>884832019</v>
      </c>
      <c r="K20" s="1" t="s">
        <v>125</v>
      </c>
      <c r="L20" s="1" t="s">
        <v>11</v>
      </c>
      <c r="M20" s="1" t="s">
        <v>12</v>
      </c>
      <c r="N20" s="1" t="s">
        <v>35</v>
      </c>
      <c r="O20" s="6" t="s">
        <v>173</v>
      </c>
      <c r="P20" s="1" t="s">
        <v>251</v>
      </c>
      <c r="Q20" s="1" t="s">
        <v>249</v>
      </c>
    </row>
    <row r="21" spans="1:17" ht="70.5" customHeight="1" x14ac:dyDescent="0.2">
      <c r="A21" s="20">
        <v>16</v>
      </c>
      <c r="B21" s="5">
        <v>43567</v>
      </c>
      <c r="C21" s="3">
        <v>43571</v>
      </c>
      <c r="D21" s="3">
        <v>43571</v>
      </c>
      <c r="E21" s="4">
        <v>201903150087022</v>
      </c>
      <c r="F21" s="1" t="s">
        <v>20</v>
      </c>
      <c r="G21" s="1" t="s">
        <v>25</v>
      </c>
      <c r="H21" s="1" t="s">
        <v>14</v>
      </c>
      <c r="I21" s="1">
        <v>15</v>
      </c>
      <c r="J21" s="1">
        <v>887622019</v>
      </c>
      <c r="K21" s="1" t="s">
        <v>100</v>
      </c>
      <c r="L21" s="1" t="s">
        <v>11</v>
      </c>
      <c r="M21" s="1" t="s">
        <v>31</v>
      </c>
      <c r="N21" s="1" t="s">
        <v>49</v>
      </c>
      <c r="O21" s="6" t="s">
        <v>182</v>
      </c>
      <c r="P21" s="1" t="s">
        <v>254</v>
      </c>
      <c r="Q21" s="7">
        <v>43593</v>
      </c>
    </row>
    <row r="22" spans="1:17" ht="70.5" customHeight="1" x14ac:dyDescent="0.2">
      <c r="A22" s="20">
        <v>17</v>
      </c>
      <c r="B22" s="5">
        <v>43567</v>
      </c>
      <c r="C22" s="3">
        <v>43571</v>
      </c>
      <c r="D22" s="3">
        <v>43571</v>
      </c>
      <c r="E22" s="4">
        <v>201903150086692</v>
      </c>
      <c r="F22" s="1" t="s">
        <v>20</v>
      </c>
      <c r="G22" s="1" t="s">
        <v>25</v>
      </c>
      <c r="H22" s="1" t="s">
        <v>14</v>
      </c>
      <c r="I22" s="1">
        <v>15</v>
      </c>
      <c r="J22" s="1">
        <v>886212019</v>
      </c>
      <c r="K22" s="1" t="s">
        <v>74</v>
      </c>
      <c r="L22" s="1" t="s">
        <v>11</v>
      </c>
      <c r="M22" s="1" t="s">
        <v>31</v>
      </c>
      <c r="N22" s="1" t="s">
        <v>49</v>
      </c>
      <c r="O22" s="6" t="s">
        <v>183</v>
      </c>
      <c r="P22" s="1" t="s">
        <v>251</v>
      </c>
      <c r="Q22" s="7">
        <v>43593</v>
      </c>
    </row>
    <row r="23" spans="1:17" ht="70.5" customHeight="1" x14ac:dyDescent="0.2">
      <c r="A23" s="20">
        <v>18</v>
      </c>
      <c r="B23" s="5">
        <v>43567</v>
      </c>
      <c r="C23" s="3">
        <v>43577</v>
      </c>
      <c r="D23" s="3">
        <v>43578</v>
      </c>
      <c r="E23" s="4">
        <v>201903150090672</v>
      </c>
      <c r="F23" s="1" t="s">
        <v>20</v>
      </c>
      <c r="G23" s="1" t="s">
        <v>25</v>
      </c>
      <c r="H23" s="1" t="s">
        <v>14</v>
      </c>
      <c r="I23" s="1">
        <v>15</v>
      </c>
      <c r="J23" s="1">
        <v>916172019</v>
      </c>
      <c r="K23" s="1" t="s">
        <v>36</v>
      </c>
      <c r="L23" s="1" t="s">
        <v>11</v>
      </c>
      <c r="M23" s="1" t="s">
        <v>32</v>
      </c>
      <c r="N23" s="1" t="s">
        <v>104</v>
      </c>
      <c r="O23" s="6" t="s">
        <v>184</v>
      </c>
      <c r="P23" s="1" t="s">
        <v>252</v>
      </c>
      <c r="Q23" s="7">
        <v>43593</v>
      </c>
    </row>
    <row r="24" spans="1:17" ht="70.5" customHeight="1" x14ac:dyDescent="0.2">
      <c r="A24" s="20">
        <v>19</v>
      </c>
      <c r="B24" s="5">
        <v>43567</v>
      </c>
      <c r="C24" s="3">
        <v>43577</v>
      </c>
      <c r="D24" s="3">
        <v>43578</v>
      </c>
      <c r="E24" s="4">
        <v>201903150090662</v>
      </c>
      <c r="F24" s="1" t="s">
        <v>20</v>
      </c>
      <c r="G24" s="1" t="s">
        <v>25</v>
      </c>
      <c r="H24" s="1" t="s">
        <v>14</v>
      </c>
      <c r="I24" s="1">
        <v>15</v>
      </c>
      <c r="J24" s="1">
        <v>916112019</v>
      </c>
      <c r="K24" s="1" t="s">
        <v>36</v>
      </c>
      <c r="L24" s="1" t="s">
        <v>11</v>
      </c>
      <c r="M24" s="1" t="s">
        <v>32</v>
      </c>
      <c r="N24" s="1" t="s">
        <v>104</v>
      </c>
      <c r="O24" s="6" t="s">
        <v>184</v>
      </c>
      <c r="P24" s="1" t="s">
        <v>252</v>
      </c>
      <c r="Q24" s="7">
        <v>43594</v>
      </c>
    </row>
    <row r="25" spans="1:17" ht="70.5" customHeight="1" x14ac:dyDescent="0.2">
      <c r="A25" s="20">
        <v>20</v>
      </c>
      <c r="B25" s="5">
        <v>43567</v>
      </c>
      <c r="C25" s="3">
        <v>43577</v>
      </c>
      <c r="D25" s="3">
        <v>43578</v>
      </c>
      <c r="E25" s="4">
        <v>201903150090652</v>
      </c>
      <c r="F25" s="1" t="s">
        <v>20</v>
      </c>
      <c r="G25" s="1" t="s">
        <v>25</v>
      </c>
      <c r="H25" s="1" t="s">
        <v>14</v>
      </c>
      <c r="I25" s="1">
        <v>15</v>
      </c>
      <c r="J25" s="1">
        <v>916002019</v>
      </c>
      <c r="K25" s="1" t="s">
        <v>36</v>
      </c>
      <c r="L25" s="1" t="s">
        <v>11</v>
      </c>
      <c r="M25" s="1" t="s">
        <v>32</v>
      </c>
      <c r="N25" s="1" t="s">
        <v>104</v>
      </c>
      <c r="O25" s="6" t="s">
        <v>184</v>
      </c>
      <c r="P25" s="1" t="s">
        <v>252</v>
      </c>
      <c r="Q25" s="7">
        <v>43594</v>
      </c>
    </row>
    <row r="26" spans="1:17" ht="70.5" customHeight="1" x14ac:dyDescent="0.2">
      <c r="A26" s="20">
        <v>21</v>
      </c>
      <c r="B26" s="5">
        <v>43567</v>
      </c>
      <c r="C26" s="3">
        <v>43571</v>
      </c>
      <c r="D26" s="3">
        <v>43571</v>
      </c>
      <c r="E26" s="4">
        <v>201903150086432</v>
      </c>
      <c r="F26" s="1" t="s">
        <v>20</v>
      </c>
      <c r="G26" s="1" t="s">
        <v>25</v>
      </c>
      <c r="H26" s="1" t="s">
        <v>14</v>
      </c>
      <c r="I26" s="1">
        <v>15</v>
      </c>
      <c r="J26" s="1">
        <v>889112019</v>
      </c>
      <c r="K26" s="1" t="s">
        <v>136</v>
      </c>
      <c r="L26" s="1" t="s">
        <v>11</v>
      </c>
      <c r="M26" s="1" t="s">
        <v>32</v>
      </c>
      <c r="N26" s="1" t="s">
        <v>104</v>
      </c>
      <c r="O26" s="6" t="s">
        <v>185</v>
      </c>
      <c r="P26" s="1" t="s">
        <v>251</v>
      </c>
      <c r="Q26" s="1" t="s">
        <v>249</v>
      </c>
    </row>
    <row r="27" spans="1:17" ht="70.5" customHeight="1" x14ac:dyDescent="0.2">
      <c r="A27" s="20">
        <v>22</v>
      </c>
      <c r="B27" s="5">
        <v>43567</v>
      </c>
      <c r="C27" s="3">
        <v>43571</v>
      </c>
      <c r="D27" s="3">
        <v>43571</v>
      </c>
      <c r="E27" s="4">
        <v>201903150086412</v>
      </c>
      <c r="F27" s="1" t="s">
        <v>20</v>
      </c>
      <c r="G27" s="1" t="s">
        <v>25</v>
      </c>
      <c r="H27" s="1" t="s">
        <v>14</v>
      </c>
      <c r="I27" s="1">
        <v>15</v>
      </c>
      <c r="J27" s="1">
        <v>888852019</v>
      </c>
      <c r="K27" s="1" t="s">
        <v>132</v>
      </c>
      <c r="L27" s="1" t="s">
        <v>11</v>
      </c>
      <c r="M27" s="1" t="s">
        <v>32</v>
      </c>
      <c r="N27" s="1" t="s">
        <v>104</v>
      </c>
      <c r="O27" s="6" t="s">
        <v>185</v>
      </c>
      <c r="P27" s="1" t="s">
        <v>251</v>
      </c>
      <c r="Q27" s="7">
        <v>43600</v>
      </c>
    </row>
    <row r="28" spans="1:17" ht="70.5" customHeight="1" x14ac:dyDescent="0.2">
      <c r="A28" s="20">
        <v>23</v>
      </c>
      <c r="B28" s="5">
        <v>43567</v>
      </c>
      <c r="C28" s="3">
        <v>43571</v>
      </c>
      <c r="D28" s="3">
        <v>43571</v>
      </c>
      <c r="E28" s="4">
        <v>201903150087152</v>
      </c>
      <c r="F28" s="1" t="s">
        <v>20</v>
      </c>
      <c r="G28" s="1" t="s">
        <v>25</v>
      </c>
      <c r="H28" s="1" t="s">
        <v>14</v>
      </c>
      <c r="I28" s="1">
        <v>15</v>
      </c>
      <c r="J28" s="1">
        <v>888582019</v>
      </c>
      <c r="K28" s="1" t="s">
        <v>124</v>
      </c>
      <c r="L28" s="1" t="s">
        <v>11</v>
      </c>
      <c r="M28" s="1" t="s">
        <v>32</v>
      </c>
      <c r="N28" s="1" t="s">
        <v>104</v>
      </c>
      <c r="O28" s="6" t="s">
        <v>186</v>
      </c>
      <c r="P28" s="1" t="s">
        <v>251</v>
      </c>
      <c r="Q28" s="1" t="s">
        <v>249</v>
      </c>
    </row>
    <row r="29" spans="1:17" ht="70.5" customHeight="1" x14ac:dyDescent="0.2">
      <c r="A29" s="20">
        <v>24</v>
      </c>
      <c r="B29" s="5">
        <v>43567</v>
      </c>
      <c r="C29" s="3">
        <v>43571</v>
      </c>
      <c r="D29" s="3">
        <v>43571</v>
      </c>
      <c r="E29" s="4">
        <v>201903150121321</v>
      </c>
      <c r="F29" s="1" t="s">
        <v>20</v>
      </c>
      <c r="G29" s="1" t="s">
        <v>25</v>
      </c>
      <c r="H29" s="1" t="s">
        <v>14</v>
      </c>
      <c r="I29" s="1">
        <v>15</v>
      </c>
      <c r="J29" s="1">
        <v>887862019</v>
      </c>
      <c r="K29" s="1" t="s">
        <v>105</v>
      </c>
      <c r="L29" s="1" t="s">
        <v>11</v>
      </c>
      <c r="M29" s="1" t="s">
        <v>32</v>
      </c>
      <c r="N29" s="1" t="s">
        <v>104</v>
      </c>
      <c r="O29" s="6" t="s">
        <v>187</v>
      </c>
      <c r="P29" s="1" t="s">
        <v>251</v>
      </c>
      <c r="Q29" s="1" t="s">
        <v>249</v>
      </c>
    </row>
    <row r="30" spans="1:17" ht="70.5" customHeight="1" x14ac:dyDescent="0.2">
      <c r="A30" s="20">
        <v>25</v>
      </c>
      <c r="B30" s="5">
        <v>43567</v>
      </c>
      <c r="C30" s="3">
        <v>43571</v>
      </c>
      <c r="D30" s="3">
        <v>43571</v>
      </c>
      <c r="E30" s="4">
        <v>201903150087482</v>
      </c>
      <c r="F30" s="1" t="s">
        <v>20</v>
      </c>
      <c r="G30" s="1" t="s">
        <v>25</v>
      </c>
      <c r="H30" s="1" t="s">
        <v>33</v>
      </c>
      <c r="I30" s="1">
        <v>15</v>
      </c>
      <c r="J30" s="1">
        <v>887562019</v>
      </c>
      <c r="K30" s="1" t="s">
        <v>98</v>
      </c>
      <c r="L30" s="1" t="s">
        <v>11</v>
      </c>
      <c r="M30" s="1" t="s">
        <v>32</v>
      </c>
      <c r="N30" s="1" t="s">
        <v>104</v>
      </c>
      <c r="O30" s="6" t="s">
        <v>188</v>
      </c>
      <c r="P30" s="1" t="s">
        <v>251</v>
      </c>
      <c r="Q30" s="7">
        <v>43594</v>
      </c>
    </row>
    <row r="31" spans="1:17" ht="70.5" customHeight="1" x14ac:dyDescent="0.2">
      <c r="A31" s="20">
        <v>26</v>
      </c>
      <c r="B31" s="5">
        <v>43567</v>
      </c>
      <c r="C31" s="3">
        <v>43571</v>
      </c>
      <c r="D31" s="3">
        <v>43571</v>
      </c>
      <c r="E31" s="4">
        <v>201903150086842</v>
      </c>
      <c r="F31" s="1" t="s">
        <v>20</v>
      </c>
      <c r="G31" s="1" t="s">
        <v>25</v>
      </c>
      <c r="H31" s="1" t="s">
        <v>14</v>
      </c>
      <c r="I31" s="1">
        <v>15</v>
      </c>
      <c r="J31" s="1">
        <v>887552019</v>
      </c>
      <c r="K31" s="1" t="s">
        <v>99</v>
      </c>
      <c r="L31" s="1" t="s">
        <v>11</v>
      </c>
      <c r="M31" s="1" t="s">
        <v>32</v>
      </c>
      <c r="N31" s="1" t="s">
        <v>104</v>
      </c>
      <c r="O31" s="6" t="s">
        <v>188</v>
      </c>
      <c r="P31" s="1" t="s">
        <v>251</v>
      </c>
      <c r="Q31" s="7">
        <v>43593</v>
      </c>
    </row>
    <row r="32" spans="1:17" ht="70.5" customHeight="1" x14ac:dyDescent="0.2">
      <c r="A32" s="20">
        <v>27</v>
      </c>
      <c r="B32" s="5">
        <v>43567</v>
      </c>
      <c r="C32" s="3">
        <v>43571</v>
      </c>
      <c r="D32" s="3">
        <v>43571</v>
      </c>
      <c r="E32" s="4">
        <v>201903150087462</v>
      </c>
      <c r="F32" s="1" t="s">
        <v>20</v>
      </c>
      <c r="G32" s="1" t="s">
        <v>25</v>
      </c>
      <c r="H32" s="1" t="s">
        <v>33</v>
      </c>
      <c r="I32" s="1">
        <v>15</v>
      </c>
      <c r="J32" s="1">
        <v>887392019</v>
      </c>
      <c r="K32" s="1" t="s">
        <v>95</v>
      </c>
      <c r="L32" s="1" t="s">
        <v>11</v>
      </c>
      <c r="M32" s="1" t="s">
        <v>32</v>
      </c>
      <c r="N32" s="1" t="s">
        <v>104</v>
      </c>
      <c r="O32" s="6" t="s">
        <v>189</v>
      </c>
      <c r="P32" s="1" t="s">
        <v>251</v>
      </c>
      <c r="Q32" s="7">
        <v>43593</v>
      </c>
    </row>
    <row r="33" spans="1:17" ht="70.5" customHeight="1" x14ac:dyDescent="0.2">
      <c r="A33" s="20">
        <v>28</v>
      </c>
      <c r="B33" s="5">
        <v>43567</v>
      </c>
      <c r="C33" s="3">
        <v>43571</v>
      </c>
      <c r="D33" s="3">
        <v>43571</v>
      </c>
      <c r="E33" s="4">
        <v>201903150087372</v>
      </c>
      <c r="F33" s="1" t="s">
        <v>20</v>
      </c>
      <c r="G33" s="1" t="s">
        <v>25</v>
      </c>
      <c r="H33" s="1" t="s">
        <v>14</v>
      </c>
      <c r="I33" s="1">
        <v>15</v>
      </c>
      <c r="J33" s="1">
        <v>886592019</v>
      </c>
      <c r="K33" s="1" t="s">
        <v>82</v>
      </c>
      <c r="L33" s="1" t="s">
        <v>11</v>
      </c>
      <c r="M33" s="1" t="s">
        <v>32</v>
      </c>
      <c r="N33" s="1" t="s">
        <v>104</v>
      </c>
      <c r="O33" s="6" t="s">
        <v>190</v>
      </c>
      <c r="P33" s="1" t="s">
        <v>255</v>
      </c>
      <c r="Q33" s="1"/>
    </row>
    <row r="34" spans="1:17" ht="70.5" customHeight="1" x14ac:dyDescent="0.2">
      <c r="A34" s="20">
        <v>29</v>
      </c>
      <c r="B34" s="5">
        <v>43567</v>
      </c>
      <c r="C34" s="3">
        <v>43571</v>
      </c>
      <c r="D34" s="3">
        <v>43571</v>
      </c>
      <c r="E34" s="4">
        <v>201903150086462</v>
      </c>
      <c r="F34" s="1" t="s">
        <v>20</v>
      </c>
      <c r="G34" s="1" t="s">
        <v>25</v>
      </c>
      <c r="H34" s="1" t="s">
        <v>28</v>
      </c>
      <c r="I34" s="1">
        <v>15</v>
      </c>
      <c r="J34" s="1">
        <v>885772019</v>
      </c>
      <c r="K34" s="1" t="s">
        <v>62</v>
      </c>
      <c r="L34" s="1" t="s">
        <v>11</v>
      </c>
      <c r="M34" s="1" t="s">
        <v>32</v>
      </c>
      <c r="N34" s="1" t="s">
        <v>153</v>
      </c>
      <c r="O34" s="6" t="s">
        <v>191</v>
      </c>
      <c r="P34" s="1" t="s">
        <v>251</v>
      </c>
      <c r="Q34" s="7">
        <v>43594</v>
      </c>
    </row>
    <row r="35" spans="1:17" ht="70.5" customHeight="1" x14ac:dyDescent="0.2">
      <c r="A35" s="20">
        <v>30</v>
      </c>
      <c r="B35" s="5">
        <v>43567</v>
      </c>
      <c r="C35" s="3">
        <v>43571</v>
      </c>
      <c r="D35" s="3">
        <v>43571</v>
      </c>
      <c r="E35" s="4">
        <v>201903150087332</v>
      </c>
      <c r="F35" s="1" t="s">
        <v>20</v>
      </c>
      <c r="G35" s="1" t="s">
        <v>25</v>
      </c>
      <c r="H35" s="1" t="s">
        <v>28</v>
      </c>
      <c r="I35" s="1">
        <v>15</v>
      </c>
      <c r="J35" s="1">
        <v>885752019</v>
      </c>
      <c r="K35" s="1" t="s">
        <v>61</v>
      </c>
      <c r="L35" s="1" t="s">
        <v>11</v>
      </c>
      <c r="M35" s="1" t="s">
        <v>32</v>
      </c>
      <c r="N35" s="1" t="s">
        <v>153</v>
      </c>
      <c r="O35" s="6" t="s">
        <v>191</v>
      </c>
      <c r="P35" s="1" t="s">
        <v>250</v>
      </c>
      <c r="Q35" s="7">
        <v>43592</v>
      </c>
    </row>
    <row r="36" spans="1:17" ht="70.5" customHeight="1" x14ac:dyDescent="0.2">
      <c r="A36" s="20">
        <v>31</v>
      </c>
      <c r="B36" s="5">
        <v>43567</v>
      </c>
      <c r="C36" s="3">
        <v>43571</v>
      </c>
      <c r="D36" s="3">
        <v>43571</v>
      </c>
      <c r="E36" s="4">
        <v>201903150086442</v>
      </c>
      <c r="F36" s="1" t="s">
        <v>20</v>
      </c>
      <c r="G36" s="1" t="s">
        <v>25</v>
      </c>
      <c r="H36" s="1" t="s">
        <v>14</v>
      </c>
      <c r="I36" s="1">
        <v>15</v>
      </c>
      <c r="J36" s="1">
        <v>885702019</v>
      </c>
      <c r="K36" s="1" t="s">
        <v>60</v>
      </c>
      <c r="L36" s="1" t="s">
        <v>11</v>
      </c>
      <c r="M36" s="1" t="s">
        <v>32</v>
      </c>
      <c r="N36" s="1" t="s">
        <v>153</v>
      </c>
      <c r="O36" s="6" t="s">
        <v>191</v>
      </c>
      <c r="P36" s="1" t="s">
        <v>251</v>
      </c>
      <c r="Q36" s="1" t="s">
        <v>249</v>
      </c>
    </row>
    <row r="37" spans="1:17" ht="70.5" customHeight="1" x14ac:dyDescent="0.2">
      <c r="A37" s="20">
        <v>32</v>
      </c>
      <c r="B37" s="5">
        <v>43567</v>
      </c>
      <c r="C37" s="3">
        <v>43571</v>
      </c>
      <c r="D37" s="3">
        <v>43571</v>
      </c>
      <c r="E37" s="4">
        <v>201903150086862</v>
      </c>
      <c r="F37" s="1" t="s">
        <v>20</v>
      </c>
      <c r="G37" s="1" t="s">
        <v>25</v>
      </c>
      <c r="H37" s="1" t="s">
        <v>28</v>
      </c>
      <c r="I37" s="1">
        <v>15</v>
      </c>
      <c r="J37" s="1">
        <v>888362019</v>
      </c>
      <c r="K37" s="1" t="s">
        <v>118</v>
      </c>
      <c r="L37" s="1" t="s">
        <v>11</v>
      </c>
      <c r="M37" s="1" t="s">
        <v>16</v>
      </c>
      <c r="N37" s="1" t="s">
        <v>119</v>
      </c>
      <c r="O37" s="6" t="s">
        <v>192</v>
      </c>
      <c r="P37" s="1" t="s">
        <v>251</v>
      </c>
      <c r="Q37" s="7">
        <v>43595</v>
      </c>
    </row>
    <row r="38" spans="1:17" ht="70.5" customHeight="1" x14ac:dyDescent="0.2">
      <c r="A38" s="20">
        <v>33</v>
      </c>
      <c r="B38" s="5">
        <v>43567</v>
      </c>
      <c r="C38" s="3">
        <v>43571</v>
      </c>
      <c r="D38" s="3">
        <v>43571</v>
      </c>
      <c r="E38" s="4">
        <v>201903150087532</v>
      </c>
      <c r="F38" s="1" t="s">
        <v>20</v>
      </c>
      <c r="G38" s="1" t="s">
        <v>25</v>
      </c>
      <c r="H38" s="1" t="s">
        <v>28</v>
      </c>
      <c r="I38" s="1">
        <v>15</v>
      </c>
      <c r="J38" s="1">
        <v>888052019</v>
      </c>
      <c r="K38" s="1" t="s">
        <v>111</v>
      </c>
      <c r="L38" s="1" t="s">
        <v>11</v>
      </c>
      <c r="M38" s="1" t="s">
        <v>16</v>
      </c>
      <c r="N38" s="1" t="s">
        <v>112</v>
      </c>
      <c r="O38" s="6" t="s">
        <v>193</v>
      </c>
      <c r="P38" s="1" t="s">
        <v>251</v>
      </c>
      <c r="Q38" s="1" t="s">
        <v>249</v>
      </c>
    </row>
    <row r="39" spans="1:17" ht="70.5" customHeight="1" x14ac:dyDescent="0.2">
      <c r="A39" s="20">
        <v>34</v>
      </c>
      <c r="B39" s="5">
        <v>43567</v>
      </c>
      <c r="C39" s="3">
        <v>43571</v>
      </c>
      <c r="D39" s="3">
        <v>43571</v>
      </c>
      <c r="E39" s="4">
        <v>201903150087062</v>
      </c>
      <c r="F39" s="1" t="s">
        <v>20</v>
      </c>
      <c r="G39" s="1" t="s">
        <v>25</v>
      </c>
      <c r="H39" s="1" t="s">
        <v>14</v>
      </c>
      <c r="I39" s="1">
        <v>15</v>
      </c>
      <c r="J39" s="1">
        <v>887982019</v>
      </c>
      <c r="K39" s="1" t="s">
        <v>109</v>
      </c>
      <c r="L39" s="1" t="s">
        <v>11</v>
      </c>
      <c r="M39" s="1" t="s">
        <v>16</v>
      </c>
      <c r="N39" s="1" t="s">
        <v>110</v>
      </c>
      <c r="O39" s="6" t="s">
        <v>194</v>
      </c>
      <c r="P39" s="1" t="s">
        <v>250</v>
      </c>
      <c r="Q39" s="7">
        <v>43592</v>
      </c>
    </row>
    <row r="40" spans="1:17" ht="70.5" customHeight="1" x14ac:dyDescent="0.2">
      <c r="A40" s="20">
        <v>35</v>
      </c>
      <c r="B40" s="5">
        <v>43567</v>
      </c>
      <c r="C40" s="3">
        <v>43571</v>
      </c>
      <c r="D40" s="3">
        <v>43571</v>
      </c>
      <c r="E40" s="4">
        <v>201903150087052</v>
      </c>
      <c r="F40" s="1" t="s">
        <v>20</v>
      </c>
      <c r="G40" s="1" t="s">
        <v>25</v>
      </c>
      <c r="H40" s="1" t="s">
        <v>14</v>
      </c>
      <c r="I40" s="1">
        <v>15</v>
      </c>
      <c r="J40" s="1">
        <v>887922019</v>
      </c>
      <c r="K40" s="1" t="s">
        <v>106</v>
      </c>
      <c r="L40" s="1" t="s">
        <v>11</v>
      </c>
      <c r="M40" s="1" t="s">
        <v>16</v>
      </c>
      <c r="N40" s="1" t="s">
        <v>107</v>
      </c>
      <c r="O40" s="6" t="s">
        <v>195</v>
      </c>
      <c r="P40" s="1" t="s">
        <v>251</v>
      </c>
      <c r="Q40" s="7">
        <v>43595</v>
      </c>
    </row>
    <row r="41" spans="1:17" ht="70.5" customHeight="1" x14ac:dyDescent="0.2">
      <c r="A41" s="20">
        <v>36</v>
      </c>
      <c r="B41" s="5">
        <v>43567</v>
      </c>
      <c r="C41" s="3">
        <v>43571</v>
      </c>
      <c r="D41" s="3">
        <v>43571</v>
      </c>
      <c r="E41" s="4">
        <v>201903150086612</v>
      </c>
      <c r="F41" s="1" t="s">
        <v>20</v>
      </c>
      <c r="G41" s="1" t="s">
        <v>25</v>
      </c>
      <c r="H41" s="1" t="s">
        <v>14</v>
      </c>
      <c r="I41" s="1">
        <v>15</v>
      </c>
      <c r="J41" s="1">
        <v>889432019</v>
      </c>
      <c r="K41" s="1" t="s">
        <v>143</v>
      </c>
      <c r="L41" s="1" t="s">
        <v>11</v>
      </c>
      <c r="M41" s="1" t="s">
        <v>18</v>
      </c>
      <c r="N41" s="1" t="s">
        <v>144</v>
      </c>
      <c r="O41" s="6" t="s">
        <v>196</v>
      </c>
      <c r="P41" s="1" t="s">
        <v>250</v>
      </c>
      <c r="Q41" s="7">
        <v>43592</v>
      </c>
    </row>
    <row r="42" spans="1:17" ht="70.5" customHeight="1" x14ac:dyDescent="0.2">
      <c r="A42" s="20">
        <v>37</v>
      </c>
      <c r="B42" s="5">
        <v>43567</v>
      </c>
      <c r="C42" s="3">
        <v>43571</v>
      </c>
      <c r="D42" s="3">
        <v>43571</v>
      </c>
      <c r="E42" s="4">
        <v>201903150088537</v>
      </c>
      <c r="F42" s="1" t="s">
        <v>20</v>
      </c>
      <c r="G42" s="1" t="s">
        <v>25</v>
      </c>
      <c r="H42" s="1" t="s">
        <v>33</v>
      </c>
      <c r="I42" s="1">
        <v>15</v>
      </c>
      <c r="J42" s="1">
        <v>885372019</v>
      </c>
      <c r="K42" s="1" t="s">
        <v>56</v>
      </c>
      <c r="L42" s="1" t="s">
        <v>11</v>
      </c>
      <c r="M42" s="1" t="s">
        <v>18</v>
      </c>
      <c r="N42" s="1" t="s">
        <v>144</v>
      </c>
      <c r="O42" s="6" t="s">
        <v>197</v>
      </c>
      <c r="P42" s="1" t="s">
        <v>251</v>
      </c>
      <c r="Q42" s="1" t="s">
        <v>249</v>
      </c>
    </row>
    <row r="43" spans="1:17" ht="70.5" customHeight="1" x14ac:dyDescent="0.2">
      <c r="A43" s="20">
        <v>38</v>
      </c>
      <c r="B43" s="5">
        <v>43567</v>
      </c>
      <c r="C43" s="3">
        <v>43571</v>
      </c>
      <c r="D43" s="3">
        <v>43571</v>
      </c>
      <c r="E43" s="4">
        <v>201903150087272</v>
      </c>
      <c r="F43" s="1" t="s">
        <v>20</v>
      </c>
      <c r="G43" s="1" t="s">
        <v>25</v>
      </c>
      <c r="H43" s="1" t="s">
        <v>14</v>
      </c>
      <c r="I43" s="1">
        <v>15</v>
      </c>
      <c r="J43" s="1">
        <v>885152019</v>
      </c>
      <c r="K43" s="1" t="s">
        <v>48</v>
      </c>
      <c r="L43" s="1" t="s">
        <v>11</v>
      </c>
      <c r="M43" s="1" t="s">
        <v>18</v>
      </c>
      <c r="N43" s="1" t="s">
        <v>49</v>
      </c>
      <c r="O43" s="6" t="s">
        <v>198</v>
      </c>
      <c r="P43" s="1" t="s">
        <v>255</v>
      </c>
      <c r="Q43" s="1"/>
    </row>
    <row r="44" spans="1:17" ht="70.5" customHeight="1" x14ac:dyDescent="0.2">
      <c r="A44" s="20">
        <v>39</v>
      </c>
      <c r="B44" s="5">
        <v>43567</v>
      </c>
      <c r="C44" s="3">
        <v>43571</v>
      </c>
      <c r="D44" s="3">
        <v>43571</v>
      </c>
      <c r="E44" s="4">
        <v>201903150086972</v>
      </c>
      <c r="F44" s="1" t="s">
        <v>20</v>
      </c>
      <c r="G44" s="1" t="s">
        <v>25</v>
      </c>
      <c r="H44" s="1" t="s">
        <v>28</v>
      </c>
      <c r="I44" s="1">
        <v>15</v>
      </c>
      <c r="J44" s="1">
        <v>889182019</v>
      </c>
      <c r="K44" s="1" t="s">
        <v>137</v>
      </c>
      <c r="L44" s="1" t="s">
        <v>11</v>
      </c>
      <c r="M44" s="1" t="s">
        <v>22</v>
      </c>
      <c r="N44" s="1" t="s">
        <v>19</v>
      </c>
      <c r="O44" s="6" t="s">
        <v>199</v>
      </c>
      <c r="P44" s="1" t="s">
        <v>251</v>
      </c>
      <c r="Q44" s="7">
        <v>43594</v>
      </c>
    </row>
    <row r="45" spans="1:17" ht="70.5" customHeight="1" x14ac:dyDescent="0.2">
      <c r="A45" s="20">
        <v>40</v>
      </c>
      <c r="B45" s="5">
        <v>43567</v>
      </c>
      <c r="C45" s="3">
        <v>43571</v>
      </c>
      <c r="D45" s="3">
        <v>43571</v>
      </c>
      <c r="E45" s="4">
        <v>201903150086942</v>
      </c>
      <c r="F45" s="1" t="s">
        <v>20</v>
      </c>
      <c r="G45" s="1" t="s">
        <v>25</v>
      </c>
      <c r="H45" s="1" t="s">
        <v>28</v>
      </c>
      <c r="I45" s="1">
        <v>15</v>
      </c>
      <c r="J45" s="1">
        <v>887282019</v>
      </c>
      <c r="K45" s="1" t="s">
        <v>93</v>
      </c>
      <c r="L45" s="1" t="s">
        <v>11</v>
      </c>
      <c r="M45" s="1" t="s">
        <v>22</v>
      </c>
      <c r="N45" s="1" t="s">
        <v>39</v>
      </c>
      <c r="O45" s="6" t="s">
        <v>200</v>
      </c>
      <c r="P45" s="1" t="s">
        <v>251</v>
      </c>
      <c r="Q45" s="1" t="s">
        <v>249</v>
      </c>
    </row>
    <row r="46" spans="1:17" ht="70.5" customHeight="1" x14ac:dyDescent="0.2">
      <c r="A46" s="20">
        <v>41</v>
      </c>
      <c r="B46" s="5">
        <v>43567</v>
      </c>
      <c r="C46" s="3">
        <v>43571</v>
      </c>
      <c r="D46" s="3">
        <v>43571</v>
      </c>
      <c r="E46" s="4">
        <v>201903150086932</v>
      </c>
      <c r="F46" s="1" t="s">
        <v>20</v>
      </c>
      <c r="G46" s="1" t="s">
        <v>25</v>
      </c>
      <c r="H46" s="1" t="s">
        <v>28</v>
      </c>
      <c r="I46" s="1">
        <v>15</v>
      </c>
      <c r="J46" s="1">
        <v>887192019</v>
      </c>
      <c r="K46" s="1" t="s">
        <v>91</v>
      </c>
      <c r="L46" s="1" t="s">
        <v>11</v>
      </c>
      <c r="M46" s="1" t="s">
        <v>22</v>
      </c>
      <c r="N46" s="1" t="s">
        <v>39</v>
      </c>
      <c r="O46" s="6" t="s">
        <v>201</v>
      </c>
      <c r="P46" s="1" t="s">
        <v>251</v>
      </c>
      <c r="Q46" s="7">
        <v>43593</v>
      </c>
    </row>
    <row r="47" spans="1:17" ht="70.5" customHeight="1" x14ac:dyDescent="0.2">
      <c r="A47" s="20">
        <v>42</v>
      </c>
      <c r="B47" s="5">
        <v>43567</v>
      </c>
      <c r="C47" s="3">
        <v>43571</v>
      </c>
      <c r="D47" s="3">
        <v>43571</v>
      </c>
      <c r="E47" s="4">
        <v>201903150086832</v>
      </c>
      <c r="F47" s="1" t="s">
        <v>20</v>
      </c>
      <c r="G47" s="1" t="s">
        <v>25</v>
      </c>
      <c r="H47" s="1" t="s">
        <v>28</v>
      </c>
      <c r="I47" s="1">
        <v>15</v>
      </c>
      <c r="J47" s="1">
        <v>886752019</v>
      </c>
      <c r="K47" s="1" t="s">
        <v>85</v>
      </c>
      <c r="L47" s="1" t="s">
        <v>11</v>
      </c>
      <c r="M47" s="1" t="s">
        <v>22</v>
      </c>
      <c r="N47" s="1" t="s">
        <v>39</v>
      </c>
      <c r="O47" s="6" t="s">
        <v>202</v>
      </c>
      <c r="P47" s="1" t="s">
        <v>250</v>
      </c>
      <c r="Q47" s="7">
        <v>43591</v>
      </c>
    </row>
    <row r="48" spans="1:17" ht="70.5" customHeight="1" x14ac:dyDescent="0.2">
      <c r="A48" s="20">
        <v>43</v>
      </c>
      <c r="B48" s="5">
        <v>43567</v>
      </c>
      <c r="C48" s="3">
        <v>43571</v>
      </c>
      <c r="D48" s="3">
        <v>43571</v>
      </c>
      <c r="E48" s="4">
        <v>201903150087352</v>
      </c>
      <c r="F48" s="1" t="s">
        <v>20</v>
      </c>
      <c r="G48" s="1" t="s">
        <v>25</v>
      </c>
      <c r="H48" s="1" t="s">
        <v>28</v>
      </c>
      <c r="I48" s="1">
        <v>15</v>
      </c>
      <c r="J48" s="1">
        <v>886402019</v>
      </c>
      <c r="K48" s="1" t="s">
        <v>79</v>
      </c>
      <c r="L48" s="1" t="s">
        <v>11</v>
      </c>
      <c r="M48" s="1" t="s">
        <v>22</v>
      </c>
      <c r="N48" s="1" t="s">
        <v>39</v>
      </c>
      <c r="O48" s="6" t="s">
        <v>203</v>
      </c>
      <c r="P48" s="1" t="s">
        <v>250</v>
      </c>
      <c r="Q48" s="7">
        <v>43591</v>
      </c>
    </row>
    <row r="49" spans="1:17" ht="70.5" customHeight="1" x14ac:dyDescent="0.2">
      <c r="A49" s="20">
        <v>44</v>
      </c>
      <c r="B49" s="5">
        <v>43567</v>
      </c>
      <c r="C49" s="3">
        <v>43571</v>
      </c>
      <c r="D49" s="3">
        <v>43571</v>
      </c>
      <c r="E49" s="4">
        <v>201903150087202</v>
      </c>
      <c r="F49" s="1" t="s">
        <v>20</v>
      </c>
      <c r="G49" s="1" t="s">
        <v>25</v>
      </c>
      <c r="H49" s="1" t="s">
        <v>28</v>
      </c>
      <c r="I49" s="1">
        <v>15</v>
      </c>
      <c r="J49" s="1">
        <v>886112019</v>
      </c>
      <c r="K49" s="1" t="s">
        <v>69</v>
      </c>
      <c r="L49" s="1" t="s">
        <v>11</v>
      </c>
      <c r="M49" s="1" t="s">
        <v>22</v>
      </c>
      <c r="N49" s="1" t="s">
        <v>39</v>
      </c>
      <c r="O49" s="6" t="s">
        <v>204</v>
      </c>
      <c r="P49" s="1" t="s">
        <v>254</v>
      </c>
      <c r="Q49" s="1" t="s">
        <v>256</v>
      </c>
    </row>
    <row r="50" spans="1:17" ht="70.5" customHeight="1" x14ac:dyDescent="0.2">
      <c r="A50" s="20">
        <v>45</v>
      </c>
      <c r="B50" s="5">
        <v>43567</v>
      </c>
      <c r="C50" s="3">
        <v>43571</v>
      </c>
      <c r="D50" s="3">
        <v>43571</v>
      </c>
      <c r="E50" s="4">
        <v>201903150086542</v>
      </c>
      <c r="F50" s="1" t="s">
        <v>20</v>
      </c>
      <c r="G50" s="1" t="s">
        <v>25</v>
      </c>
      <c r="H50" s="1" t="s">
        <v>28</v>
      </c>
      <c r="I50" s="1">
        <v>15</v>
      </c>
      <c r="J50" s="1">
        <v>886032019</v>
      </c>
      <c r="K50" s="1" t="s">
        <v>147</v>
      </c>
      <c r="L50" s="1" t="s">
        <v>11</v>
      </c>
      <c r="M50" s="1" t="s">
        <v>22</v>
      </c>
      <c r="N50" s="1" t="s">
        <v>39</v>
      </c>
      <c r="O50" s="6" t="s">
        <v>205</v>
      </c>
      <c r="P50" s="1" t="s">
        <v>251</v>
      </c>
      <c r="Q50" s="7">
        <v>43594</v>
      </c>
    </row>
    <row r="51" spans="1:17" ht="70.5" customHeight="1" x14ac:dyDescent="0.2">
      <c r="A51" s="20">
        <v>46</v>
      </c>
      <c r="B51" s="5">
        <v>43567</v>
      </c>
      <c r="C51" s="3">
        <v>43571</v>
      </c>
      <c r="D51" s="3">
        <v>43571</v>
      </c>
      <c r="E51" s="4">
        <v>201903150086172</v>
      </c>
      <c r="F51" s="1" t="s">
        <v>20</v>
      </c>
      <c r="G51" s="1" t="s">
        <v>25</v>
      </c>
      <c r="H51" s="1" t="s">
        <v>14</v>
      </c>
      <c r="I51" s="1">
        <v>15</v>
      </c>
      <c r="J51" s="1">
        <v>884802019</v>
      </c>
      <c r="K51" s="1" t="s">
        <v>41</v>
      </c>
      <c r="L51" s="1" t="s">
        <v>11</v>
      </c>
      <c r="M51" s="1" t="s">
        <v>22</v>
      </c>
      <c r="N51" s="1" t="s">
        <v>39</v>
      </c>
      <c r="O51" s="6" t="s">
        <v>206</v>
      </c>
      <c r="P51" s="1" t="s">
        <v>252</v>
      </c>
      <c r="Q51" s="7">
        <v>43592</v>
      </c>
    </row>
    <row r="52" spans="1:17" ht="70.5" customHeight="1" x14ac:dyDescent="0.2">
      <c r="A52" s="20">
        <v>47</v>
      </c>
      <c r="B52" s="5">
        <v>43567</v>
      </c>
      <c r="C52" s="3">
        <v>43571</v>
      </c>
      <c r="D52" s="3">
        <v>43571</v>
      </c>
      <c r="E52" s="4">
        <v>201903150087222</v>
      </c>
      <c r="F52" s="1" t="s">
        <v>20</v>
      </c>
      <c r="G52" s="1" t="s">
        <v>25</v>
      </c>
      <c r="H52" s="1" t="s">
        <v>28</v>
      </c>
      <c r="I52" s="1">
        <v>15</v>
      </c>
      <c r="J52" s="1">
        <v>884532019</v>
      </c>
      <c r="K52" s="1" t="s">
        <v>38</v>
      </c>
      <c r="L52" s="1" t="s">
        <v>11</v>
      </c>
      <c r="M52" s="1" t="s">
        <v>22</v>
      </c>
      <c r="N52" s="1" t="s">
        <v>39</v>
      </c>
      <c r="O52" s="6" t="s">
        <v>207</v>
      </c>
      <c r="P52" s="1" t="s">
        <v>250</v>
      </c>
      <c r="Q52" s="7">
        <v>43592</v>
      </c>
    </row>
    <row r="53" spans="1:17" ht="70.5" customHeight="1" x14ac:dyDescent="0.2">
      <c r="A53" s="20">
        <v>48</v>
      </c>
      <c r="B53" s="5">
        <v>43567</v>
      </c>
      <c r="C53" s="3">
        <v>43577</v>
      </c>
      <c r="D53" s="3">
        <v>43578</v>
      </c>
      <c r="E53" s="4">
        <v>201903150090642</v>
      </c>
      <c r="F53" s="1" t="s">
        <v>20</v>
      </c>
      <c r="G53" s="1" t="s">
        <v>25</v>
      </c>
      <c r="H53" s="1" t="s">
        <v>28</v>
      </c>
      <c r="I53" s="1">
        <v>15</v>
      </c>
      <c r="J53" s="1">
        <v>915692019</v>
      </c>
      <c r="K53" s="1" t="s">
        <v>151</v>
      </c>
      <c r="L53" s="1" t="s">
        <v>11</v>
      </c>
      <c r="M53" s="1" t="s">
        <v>24</v>
      </c>
      <c r="N53" s="1" t="s">
        <v>37</v>
      </c>
      <c r="O53" s="6" t="s">
        <v>209</v>
      </c>
      <c r="P53" s="1" t="s">
        <v>251</v>
      </c>
      <c r="Q53" s="7">
        <v>43612</v>
      </c>
    </row>
    <row r="54" spans="1:17" ht="70.5" customHeight="1" x14ac:dyDescent="0.2">
      <c r="A54" s="20">
        <v>49</v>
      </c>
      <c r="B54" s="5">
        <v>43567</v>
      </c>
      <c r="C54" s="3">
        <v>43577</v>
      </c>
      <c r="D54" s="3">
        <v>43578</v>
      </c>
      <c r="E54" s="4">
        <v>201903150090632</v>
      </c>
      <c r="F54" s="1" t="s">
        <v>20</v>
      </c>
      <c r="G54" s="1" t="s">
        <v>25</v>
      </c>
      <c r="H54" s="1" t="s">
        <v>28</v>
      </c>
      <c r="I54" s="1">
        <v>15</v>
      </c>
      <c r="J54" s="1">
        <v>915632019</v>
      </c>
      <c r="K54" s="1" t="s">
        <v>150</v>
      </c>
      <c r="L54" s="1" t="s">
        <v>11</v>
      </c>
      <c r="M54" s="1" t="s">
        <v>24</v>
      </c>
      <c r="N54" s="1" t="s">
        <v>37</v>
      </c>
      <c r="O54" s="6" t="s">
        <v>209</v>
      </c>
      <c r="P54" s="1" t="s">
        <v>251</v>
      </c>
      <c r="Q54" s="7">
        <v>43595</v>
      </c>
    </row>
    <row r="55" spans="1:17" ht="70.5" customHeight="1" x14ac:dyDescent="0.2">
      <c r="A55" s="20">
        <v>50</v>
      </c>
      <c r="B55" s="5">
        <v>43567</v>
      </c>
      <c r="C55" s="3">
        <v>43577</v>
      </c>
      <c r="D55" s="3">
        <v>43578</v>
      </c>
      <c r="E55" s="4">
        <v>201903150090622</v>
      </c>
      <c r="F55" s="1" t="s">
        <v>20</v>
      </c>
      <c r="G55" s="1" t="s">
        <v>25</v>
      </c>
      <c r="H55" s="1" t="s">
        <v>28</v>
      </c>
      <c r="I55" s="1">
        <v>15</v>
      </c>
      <c r="J55" s="1">
        <v>915602019</v>
      </c>
      <c r="K55" s="1" t="s">
        <v>149</v>
      </c>
      <c r="L55" s="1" t="s">
        <v>11</v>
      </c>
      <c r="M55" s="1" t="s">
        <v>24</v>
      </c>
      <c r="N55" s="1" t="s">
        <v>37</v>
      </c>
      <c r="O55" s="6" t="s">
        <v>209</v>
      </c>
      <c r="P55" s="1"/>
      <c r="Q55" s="1"/>
    </row>
    <row r="56" spans="1:17" ht="70.5" customHeight="1" x14ac:dyDescent="0.2">
      <c r="A56" s="20">
        <v>51</v>
      </c>
      <c r="B56" s="5">
        <v>43567</v>
      </c>
      <c r="C56" s="3">
        <v>43577</v>
      </c>
      <c r="D56" s="3">
        <v>43578</v>
      </c>
      <c r="E56" s="4">
        <v>201903150090612</v>
      </c>
      <c r="F56" s="1" t="s">
        <v>20</v>
      </c>
      <c r="G56" s="1" t="s">
        <v>25</v>
      </c>
      <c r="H56" s="1" t="s">
        <v>28</v>
      </c>
      <c r="I56" s="1">
        <v>15</v>
      </c>
      <c r="J56" s="1">
        <v>915522019</v>
      </c>
      <c r="K56" s="1" t="s">
        <v>148</v>
      </c>
      <c r="L56" s="1" t="s">
        <v>11</v>
      </c>
      <c r="M56" s="1" t="s">
        <v>24</v>
      </c>
      <c r="N56" s="1" t="s">
        <v>37</v>
      </c>
      <c r="O56" s="6" t="s">
        <v>209</v>
      </c>
      <c r="P56" s="1" t="s">
        <v>250</v>
      </c>
      <c r="Q56" s="7">
        <v>43600</v>
      </c>
    </row>
    <row r="57" spans="1:17" ht="70.5" customHeight="1" x14ac:dyDescent="0.2">
      <c r="A57" s="20">
        <v>52</v>
      </c>
      <c r="B57" s="5">
        <v>43567</v>
      </c>
      <c r="C57" s="3">
        <v>43571</v>
      </c>
      <c r="D57" s="3">
        <v>43571</v>
      </c>
      <c r="E57" s="4" t="s">
        <v>133</v>
      </c>
      <c r="F57" s="1" t="s">
        <v>20</v>
      </c>
      <c r="G57" s="1" t="s">
        <v>25</v>
      </c>
      <c r="H57" s="1" t="s">
        <v>28</v>
      </c>
      <c r="I57" s="1">
        <v>15</v>
      </c>
      <c r="J57" s="1">
        <v>888842019</v>
      </c>
      <c r="K57" s="1" t="s">
        <v>134</v>
      </c>
      <c r="L57" s="1" t="s">
        <v>11</v>
      </c>
      <c r="M57" s="1" t="s">
        <v>24</v>
      </c>
      <c r="N57" s="1" t="s">
        <v>160</v>
      </c>
      <c r="O57" s="6" t="s">
        <v>212</v>
      </c>
      <c r="P57" s="1" t="s">
        <v>255</v>
      </c>
      <c r="Q57" s="1"/>
    </row>
    <row r="58" spans="1:17" ht="70.5" customHeight="1" x14ac:dyDescent="0.2">
      <c r="A58" s="20">
        <v>53</v>
      </c>
      <c r="B58" s="5">
        <v>43567</v>
      </c>
      <c r="C58" s="3">
        <v>43571</v>
      </c>
      <c r="D58" s="3">
        <v>43571</v>
      </c>
      <c r="E58" s="4">
        <v>201903150086912</v>
      </c>
      <c r="F58" s="1" t="s">
        <v>20</v>
      </c>
      <c r="G58" s="1" t="s">
        <v>25</v>
      </c>
      <c r="H58" s="1" t="s">
        <v>28</v>
      </c>
      <c r="I58" s="1">
        <v>15</v>
      </c>
      <c r="J58" s="1">
        <v>887122019</v>
      </c>
      <c r="K58" s="1" t="s">
        <v>90</v>
      </c>
      <c r="L58" s="1" t="s">
        <v>11</v>
      </c>
      <c r="M58" s="1" t="s">
        <v>24</v>
      </c>
      <c r="N58" s="1" t="s">
        <v>158</v>
      </c>
      <c r="O58" s="6" t="s">
        <v>215</v>
      </c>
      <c r="P58" s="1" t="s">
        <v>255</v>
      </c>
      <c r="Q58" s="1"/>
    </row>
    <row r="59" spans="1:17" ht="70.5" customHeight="1" x14ac:dyDescent="0.2">
      <c r="A59" s="20">
        <v>54</v>
      </c>
      <c r="B59" s="5">
        <v>43567</v>
      </c>
      <c r="C59" s="3">
        <v>43571</v>
      </c>
      <c r="D59" s="3">
        <v>43571</v>
      </c>
      <c r="E59" s="4">
        <v>201903150086742</v>
      </c>
      <c r="F59" s="1" t="s">
        <v>20</v>
      </c>
      <c r="G59" s="1" t="s">
        <v>25</v>
      </c>
      <c r="H59" s="1" t="s">
        <v>28</v>
      </c>
      <c r="I59" s="1">
        <v>15</v>
      </c>
      <c r="J59" s="1">
        <v>886182019</v>
      </c>
      <c r="K59" s="1" t="s">
        <v>73</v>
      </c>
      <c r="L59" s="1" t="s">
        <v>11</v>
      </c>
      <c r="M59" s="1" t="s">
        <v>24</v>
      </c>
      <c r="N59" s="1" t="s">
        <v>165</v>
      </c>
      <c r="O59" s="6" t="s">
        <v>220</v>
      </c>
      <c r="P59" s="1" t="s">
        <v>250</v>
      </c>
      <c r="Q59" s="7">
        <v>43591</v>
      </c>
    </row>
    <row r="60" spans="1:17" ht="70.5" customHeight="1" x14ac:dyDescent="0.2">
      <c r="A60" s="20">
        <v>55</v>
      </c>
      <c r="B60" s="5">
        <v>43567</v>
      </c>
      <c r="C60" s="3">
        <v>43571</v>
      </c>
      <c r="D60" s="3">
        <v>43571</v>
      </c>
      <c r="E60" s="4">
        <v>201903150087322</v>
      </c>
      <c r="F60" s="1" t="s">
        <v>20</v>
      </c>
      <c r="G60" s="1" t="s">
        <v>25</v>
      </c>
      <c r="H60" s="1" t="s">
        <v>28</v>
      </c>
      <c r="I60" s="1">
        <v>15</v>
      </c>
      <c r="J60" s="1">
        <v>885692019</v>
      </c>
      <c r="K60" s="1" t="s">
        <v>59</v>
      </c>
      <c r="L60" s="1" t="s">
        <v>11</v>
      </c>
      <c r="M60" s="1" t="s">
        <v>24</v>
      </c>
      <c r="N60" s="1" t="s">
        <v>160</v>
      </c>
      <c r="O60" s="6" t="s">
        <v>223</v>
      </c>
      <c r="P60" s="1" t="s">
        <v>251</v>
      </c>
      <c r="Q60" s="1"/>
    </row>
    <row r="61" spans="1:17" ht="70.5" customHeight="1" x14ac:dyDescent="0.2">
      <c r="A61" s="20">
        <v>56</v>
      </c>
      <c r="B61" s="5">
        <v>43567</v>
      </c>
      <c r="C61" s="3">
        <v>43571</v>
      </c>
      <c r="D61" s="3">
        <v>43571</v>
      </c>
      <c r="E61" s="4">
        <v>201903150086352</v>
      </c>
      <c r="F61" s="1" t="s">
        <v>20</v>
      </c>
      <c r="G61" s="1" t="s">
        <v>25</v>
      </c>
      <c r="H61" s="1" t="s">
        <v>28</v>
      </c>
      <c r="I61" s="1">
        <v>15</v>
      </c>
      <c r="J61" s="1">
        <v>885632019</v>
      </c>
      <c r="K61" s="1" t="s">
        <v>58</v>
      </c>
      <c r="L61" s="1" t="s">
        <v>11</v>
      </c>
      <c r="M61" s="1" t="s">
        <v>24</v>
      </c>
      <c r="N61" s="1" t="s">
        <v>160</v>
      </c>
      <c r="O61" s="6" t="s">
        <v>223</v>
      </c>
      <c r="P61" s="1" t="s">
        <v>251</v>
      </c>
      <c r="Q61" s="7">
        <v>43595</v>
      </c>
    </row>
    <row r="62" spans="1:17" ht="70.5" customHeight="1" x14ac:dyDescent="0.2">
      <c r="A62" s="20">
        <v>57</v>
      </c>
      <c r="B62" s="5">
        <v>43567</v>
      </c>
      <c r="C62" s="3">
        <v>43571</v>
      </c>
      <c r="D62" s="3">
        <v>43571</v>
      </c>
      <c r="E62" s="4">
        <v>201903150086342</v>
      </c>
      <c r="F62" s="1" t="s">
        <v>20</v>
      </c>
      <c r="G62" s="1" t="s">
        <v>25</v>
      </c>
      <c r="H62" s="1" t="s">
        <v>28</v>
      </c>
      <c r="I62" s="1">
        <v>15</v>
      </c>
      <c r="J62" s="1">
        <v>885502019</v>
      </c>
      <c r="K62" s="1" t="s">
        <v>154</v>
      </c>
      <c r="L62" s="1" t="s">
        <v>11</v>
      </c>
      <c r="M62" s="1" t="s">
        <v>24</v>
      </c>
      <c r="N62" s="1" t="s">
        <v>166</v>
      </c>
      <c r="O62" s="6" t="s">
        <v>224</v>
      </c>
      <c r="P62" s="1" t="s">
        <v>251</v>
      </c>
      <c r="Q62" s="7">
        <v>43607</v>
      </c>
    </row>
    <row r="63" spans="1:17" ht="70.5" customHeight="1" x14ac:dyDescent="0.2">
      <c r="A63" s="20">
        <v>58</v>
      </c>
      <c r="B63" s="5">
        <v>43567</v>
      </c>
      <c r="C63" s="3">
        <v>43571</v>
      </c>
      <c r="D63" s="3">
        <v>43571</v>
      </c>
      <c r="E63" s="4">
        <v>201903150087282</v>
      </c>
      <c r="F63" s="1" t="s">
        <v>20</v>
      </c>
      <c r="G63" s="1" t="s">
        <v>25</v>
      </c>
      <c r="H63" s="1" t="s">
        <v>28</v>
      </c>
      <c r="I63" s="1">
        <v>15</v>
      </c>
      <c r="J63" s="1">
        <v>885332019</v>
      </c>
      <c r="K63" s="1" t="s">
        <v>53</v>
      </c>
      <c r="L63" s="1" t="s">
        <v>11</v>
      </c>
      <c r="M63" s="1" t="s">
        <v>24</v>
      </c>
      <c r="N63" s="1" t="s">
        <v>168</v>
      </c>
      <c r="O63" s="6" t="s">
        <v>224</v>
      </c>
      <c r="P63" s="1" t="s">
        <v>250</v>
      </c>
      <c r="Q63" s="7">
        <v>43593</v>
      </c>
    </row>
    <row r="64" spans="1:17" ht="70.5" customHeight="1" x14ac:dyDescent="0.2">
      <c r="A64" s="20">
        <v>59</v>
      </c>
      <c r="B64" s="5">
        <v>43567</v>
      </c>
      <c r="C64" s="3">
        <v>43571</v>
      </c>
      <c r="D64" s="3">
        <v>43571</v>
      </c>
      <c r="E64" s="4">
        <v>201903150087032</v>
      </c>
      <c r="F64" s="1" t="s">
        <v>20</v>
      </c>
      <c r="G64" s="1" t="s">
        <v>25</v>
      </c>
      <c r="H64" s="1" t="s">
        <v>14</v>
      </c>
      <c r="I64" s="1">
        <v>15</v>
      </c>
      <c r="J64" s="1">
        <v>887682019</v>
      </c>
      <c r="K64" s="1" t="s">
        <v>102</v>
      </c>
      <c r="L64" s="1" t="s">
        <v>11</v>
      </c>
      <c r="M64" s="1" t="s">
        <v>24</v>
      </c>
      <c r="N64" s="1" t="s">
        <v>163</v>
      </c>
      <c r="O64" s="6" t="s">
        <v>214</v>
      </c>
      <c r="P64" s="1" t="s">
        <v>255</v>
      </c>
      <c r="Q64" s="1"/>
    </row>
    <row r="65" spans="1:17" ht="70.5" customHeight="1" x14ac:dyDescent="0.2">
      <c r="A65" s="20">
        <v>60</v>
      </c>
      <c r="B65" s="5">
        <v>43567</v>
      </c>
      <c r="C65" s="3">
        <v>43571</v>
      </c>
      <c r="D65" s="3">
        <v>43571</v>
      </c>
      <c r="E65" s="4">
        <v>201903150086892</v>
      </c>
      <c r="F65" s="1" t="s">
        <v>20</v>
      </c>
      <c r="G65" s="1" t="s">
        <v>25</v>
      </c>
      <c r="H65" s="1" t="s">
        <v>28</v>
      </c>
      <c r="I65" s="1">
        <v>15</v>
      </c>
      <c r="J65" s="1">
        <v>887042019</v>
      </c>
      <c r="K65" s="1" t="s">
        <v>88</v>
      </c>
      <c r="L65" s="1" t="s">
        <v>11</v>
      </c>
      <c r="M65" s="1" t="s">
        <v>24</v>
      </c>
      <c r="N65" s="1" t="s">
        <v>163</v>
      </c>
      <c r="O65" s="6" t="s">
        <v>216</v>
      </c>
      <c r="P65" s="1" t="s">
        <v>254</v>
      </c>
      <c r="Q65" s="7">
        <v>43592</v>
      </c>
    </row>
    <row r="66" spans="1:17" ht="70.5" customHeight="1" x14ac:dyDescent="0.2">
      <c r="A66" s="20">
        <v>61</v>
      </c>
      <c r="B66" s="5">
        <v>43567</v>
      </c>
      <c r="C66" s="3">
        <v>43571</v>
      </c>
      <c r="D66" s="3">
        <v>43571</v>
      </c>
      <c r="E66" s="4">
        <v>201903150087302</v>
      </c>
      <c r="F66" s="1" t="s">
        <v>20</v>
      </c>
      <c r="G66" s="1" t="s">
        <v>25</v>
      </c>
      <c r="H66" s="1" t="s">
        <v>28</v>
      </c>
      <c r="I66" s="1">
        <v>15</v>
      </c>
      <c r="J66" s="1">
        <v>885382019</v>
      </c>
      <c r="K66" s="1" t="s">
        <v>54</v>
      </c>
      <c r="L66" s="1" t="s">
        <v>11</v>
      </c>
      <c r="M66" s="1" t="s">
        <v>24</v>
      </c>
      <c r="N66" s="1" t="s">
        <v>167</v>
      </c>
      <c r="O66" s="6" t="s">
        <v>224</v>
      </c>
      <c r="P66" s="1" t="s">
        <v>250</v>
      </c>
      <c r="Q66" s="7">
        <v>43592</v>
      </c>
    </row>
    <row r="67" spans="1:17" ht="70.5" customHeight="1" x14ac:dyDescent="0.2">
      <c r="A67" s="20">
        <v>62</v>
      </c>
      <c r="B67" s="5">
        <v>43567</v>
      </c>
      <c r="C67" s="3">
        <v>43571</v>
      </c>
      <c r="D67" s="3">
        <v>43571</v>
      </c>
      <c r="E67" s="4">
        <v>201903150087162</v>
      </c>
      <c r="F67" s="1" t="s">
        <v>20</v>
      </c>
      <c r="G67" s="1" t="s">
        <v>25</v>
      </c>
      <c r="H67" s="1" t="s">
        <v>28</v>
      </c>
      <c r="I67" s="1">
        <v>15</v>
      </c>
      <c r="J67" s="1">
        <v>888622019</v>
      </c>
      <c r="K67" s="1" t="s">
        <v>127</v>
      </c>
      <c r="L67" s="1" t="s">
        <v>11</v>
      </c>
      <c r="M67" s="1" t="s">
        <v>24</v>
      </c>
      <c r="N67" s="1" t="s">
        <v>161</v>
      </c>
      <c r="O67" s="6" t="s">
        <v>213</v>
      </c>
      <c r="P67" s="1"/>
      <c r="Q67" s="1"/>
    </row>
    <row r="68" spans="1:17" ht="70.5" customHeight="1" x14ac:dyDescent="0.2">
      <c r="A68" s="20">
        <v>63</v>
      </c>
      <c r="B68" s="5">
        <v>43567</v>
      </c>
      <c r="C68" s="3">
        <v>43571</v>
      </c>
      <c r="D68" s="3">
        <v>43571</v>
      </c>
      <c r="E68" s="4">
        <v>201903150086582</v>
      </c>
      <c r="F68" s="1" t="s">
        <v>20</v>
      </c>
      <c r="G68" s="1" t="s">
        <v>25</v>
      </c>
      <c r="H68" s="1" t="s">
        <v>15</v>
      </c>
      <c r="I68" s="1">
        <v>15</v>
      </c>
      <c r="J68" s="1">
        <v>886072019</v>
      </c>
      <c r="K68" s="1" t="s">
        <v>155</v>
      </c>
      <c r="L68" s="1" t="s">
        <v>11</v>
      </c>
      <c r="M68" s="1" t="s">
        <v>24</v>
      </c>
      <c r="N68" s="1" t="s">
        <v>161</v>
      </c>
      <c r="O68" s="6" t="s">
        <v>221</v>
      </c>
      <c r="P68" s="1" t="s">
        <v>250</v>
      </c>
      <c r="Q68" s="7">
        <v>43592</v>
      </c>
    </row>
    <row r="69" spans="1:17" ht="70.5" customHeight="1" x14ac:dyDescent="0.2">
      <c r="A69" s="20">
        <v>64</v>
      </c>
      <c r="B69" s="5">
        <v>43567</v>
      </c>
      <c r="C69" s="3">
        <v>43571</v>
      </c>
      <c r="D69" s="3">
        <v>43571</v>
      </c>
      <c r="E69" s="4">
        <v>201903150087312</v>
      </c>
      <c r="F69" s="1" t="s">
        <v>20</v>
      </c>
      <c r="G69" s="1" t="s">
        <v>25</v>
      </c>
      <c r="H69" s="1" t="s">
        <v>28</v>
      </c>
      <c r="I69" s="1">
        <v>15</v>
      </c>
      <c r="J69" s="1">
        <v>885472019</v>
      </c>
      <c r="K69" s="1" t="s">
        <v>41</v>
      </c>
      <c r="L69" s="1" t="s">
        <v>11</v>
      </c>
      <c r="M69" s="1" t="s">
        <v>24</v>
      </c>
      <c r="N69" s="1" t="s">
        <v>161</v>
      </c>
      <c r="O69" s="6" t="s">
        <v>224</v>
      </c>
      <c r="P69" s="1" t="s">
        <v>252</v>
      </c>
      <c r="Q69" s="7">
        <v>43592</v>
      </c>
    </row>
    <row r="70" spans="1:17" ht="70.5" customHeight="1" x14ac:dyDescent="0.2">
      <c r="A70" s="20">
        <v>65</v>
      </c>
      <c r="B70" s="5">
        <v>43567</v>
      </c>
      <c r="C70" s="3">
        <v>43571</v>
      </c>
      <c r="D70" s="3">
        <v>43571</v>
      </c>
      <c r="E70" s="4">
        <v>201903150086192</v>
      </c>
      <c r="F70" s="1" t="s">
        <v>20</v>
      </c>
      <c r="G70" s="1" t="s">
        <v>25</v>
      </c>
      <c r="H70" s="1" t="s">
        <v>28</v>
      </c>
      <c r="I70" s="1">
        <v>15</v>
      </c>
      <c r="J70" s="1">
        <v>884702019</v>
      </c>
      <c r="K70" s="1" t="s">
        <v>41</v>
      </c>
      <c r="L70" s="1" t="s">
        <v>11</v>
      </c>
      <c r="M70" s="1" t="s">
        <v>24</v>
      </c>
      <c r="N70" s="1" t="s">
        <v>169</v>
      </c>
      <c r="O70" s="6" t="s">
        <v>226</v>
      </c>
      <c r="P70" s="1" t="s">
        <v>252</v>
      </c>
      <c r="Q70" s="7">
        <v>43593</v>
      </c>
    </row>
    <row r="71" spans="1:17" ht="70.5" customHeight="1" x14ac:dyDescent="0.2">
      <c r="A71" s="20">
        <v>66</v>
      </c>
      <c r="B71" s="5">
        <v>43567</v>
      </c>
      <c r="C71" s="3">
        <v>43571</v>
      </c>
      <c r="D71" s="3">
        <v>43571</v>
      </c>
      <c r="E71" s="4">
        <v>201903150087232</v>
      </c>
      <c r="F71" s="1" t="s">
        <v>20</v>
      </c>
      <c r="G71" s="1" t="s">
        <v>25</v>
      </c>
      <c r="H71" s="1" t="s">
        <v>28</v>
      </c>
      <c r="I71" s="1">
        <v>15</v>
      </c>
      <c r="J71" s="1">
        <v>884682019</v>
      </c>
      <c r="K71" s="1" t="s">
        <v>40</v>
      </c>
      <c r="L71" s="1" t="s">
        <v>11</v>
      </c>
      <c r="M71" s="1" t="s">
        <v>24</v>
      </c>
      <c r="N71" s="1" t="s">
        <v>170</v>
      </c>
      <c r="O71" s="6" t="s">
        <v>227</v>
      </c>
      <c r="P71" s="1" t="s">
        <v>251</v>
      </c>
      <c r="Q71" s="1" t="s">
        <v>249</v>
      </c>
    </row>
    <row r="72" spans="1:17" ht="70.5" customHeight="1" x14ac:dyDescent="0.2">
      <c r="A72" s="20">
        <v>67</v>
      </c>
      <c r="B72" s="5">
        <v>43567</v>
      </c>
      <c r="C72" s="3">
        <v>43577</v>
      </c>
      <c r="D72" s="3">
        <v>43578</v>
      </c>
      <c r="E72" s="4">
        <v>201903150090672</v>
      </c>
      <c r="F72" s="1" t="s">
        <v>20</v>
      </c>
      <c r="G72" s="1" t="s">
        <v>25</v>
      </c>
      <c r="H72" s="1" t="s">
        <v>28</v>
      </c>
      <c r="I72" s="1">
        <v>15</v>
      </c>
      <c r="J72" s="1">
        <v>916242019</v>
      </c>
      <c r="K72" s="1" t="s">
        <v>36</v>
      </c>
      <c r="L72" s="1" t="s">
        <v>11</v>
      </c>
      <c r="M72" s="1" t="s">
        <v>24</v>
      </c>
      <c r="N72" s="1" t="s">
        <v>152</v>
      </c>
      <c r="O72" s="6" t="s">
        <v>208</v>
      </c>
      <c r="P72" s="1" t="s">
        <v>252</v>
      </c>
      <c r="Q72" s="7">
        <v>43594</v>
      </c>
    </row>
    <row r="73" spans="1:17" ht="70.5" customHeight="1" x14ac:dyDescent="0.2">
      <c r="A73" s="20">
        <v>68</v>
      </c>
      <c r="B73" s="5">
        <v>43567</v>
      </c>
      <c r="C73" s="3">
        <v>43571</v>
      </c>
      <c r="D73" s="3">
        <v>43571</v>
      </c>
      <c r="E73" s="4">
        <v>201903150086642</v>
      </c>
      <c r="F73" s="1" t="s">
        <v>20</v>
      </c>
      <c r="G73" s="1" t="s">
        <v>25</v>
      </c>
      <c r="H73" s="1" t="s">
        <v>14</v>
      </c>
      <c r="I73" s="1">
        <v>15</v>
      </c>
      <c r="J73" s="1">
        <v>888932019</v>
      </c>
      <c r="K73" s="1" t="s">
        <v>135</v>
      </c>
      <c r="L73" s="1" t="s">
        <v>11</v>
      </c>
      <c r="M73" s="1" t="s">
        <v>24</v>
      </c>
      <c r="N73" s="1" t="s">
        <v>159</v>
      </c>
      <c r="O73" s="6" t="s">
        <v>211</v>
      </c>
      <c r="P73" s="1" t="s">
        <v>251</v>
      </c>
      <c r="Q73" s="7">
        <v>43593</v>
      </c>
    </row>
    <row r="74" spans="1:17" ht="70.5" customHeight="1" x14ac:dyDescent="0.2">
      <c r="A74" s="20">
        <v>69</v>
      </c>
      <c r="B74" s="5">
        <v>43567</v>
      </c>
      <c r="C74" s="3">
        <v>43571</v>
      </c>
      <c r="D74" s="3">
        <v>43571</v>
      </c>
      <c r="E74" s="4">
        <v>201903150087342</v>
      </c>
      <c r="F74" s="1" t="s">
        <v>20</v>
      </c>
      <c r="G74" s="1" t="s">
        <v>25</v>
      </c>
      <c r="H74" s="1" t="s">
        <v>28</v>
      </c>
      <c r="I74" s="1">
        <v>15</v>
      </c>
      <c r="J74" s="1">
        <v>885822019</v>
      </c>
      <c r="K74" s="1" t="s">
        <v>64</v>
      </c>
      <c r="L74" s="1" t="s">
        <v>11</v>
      </c>
      <c r="M74" s="1" t="s">
        <v>24</v>
      </c>
      <c r="N74" s="1" t="s">
        <v>159</v>
      </c>
      <c r="O74" s="6" t="s">
        <v>222</v>
      </c>
      <c r="P74" s="1" t="s">
        <v>251</v>
      </c>
      <c r="Q74" s="7">
        <v>43595</v>
      </c>
    </row>
    <row r="75" spans="1:17" ht="70.5" customHeight="1" x14ac:dyDescent="0.2">
      <c r="A75" s="20">
        <v>70</v>
      </c>
      <c r="B75" s="5">
        <v>43567</v>
      </c>
      <c r="C75" s="3">
        <v>43571</v>
      </c>
      <c r="D75" s="3">
        <v>43571</v>
      </c>
      <c r="E75" s="4">
        <v>201903150086502</v>
      </c>
      <c r="F75" s="1" t="s">
        <v>20</v>
      </c>
      <c r="G75" s="1" t="s">
        <v>25</v>
      </c>
      <c r="H75" s="1" t="s">
        <v>28</v>
      </c>
      <c r="I75" s="1">
        <v>15</v>
      </c>
      <c r="J75" s="1">
        <v>885802019</v>
      </c>
      <c r="K75" s="1" t="s">
        <v>63</v>
      </c>
      <c r="L75" s="1" t="s">
        <v>11</v>
      </c>
      <c r="M75" s="1" t="s">
        <v>24</v>
      </c>
      <c r="N75" s="1" t="s">
        <v>159</v>
      </c>
      <c r="O75" s="6" t="s">
        <v>222</v>
      </c>
      <c r="P75" s="1" t="s">
        <v>250</v>
      </c>
      <c r="Q75" s="7">
        <v>43592</v>
      </c>
    </row>
    <row r="76" spans="1:17" ht="70.5" customHeight="1" x14ac:dyDescent="0.2">
      <c r="A76" s="20">
        <v>71</v>
      </c>
      <c r="B76" s="5">
        <v>43567</v>
      </c>
      <c r="C76" s="3">
        <v>43571</v>
      </c>
      <c r="D76" s="3">
        <v>43571</v>
      </c>
      <c r="E76" s="4">
        <v>201903150086362</v>
      </c>
      <c r="F76" s="1" t="s">
        <v>20</v>
      </c>
      <c r="G76" s="1" t="s">
        <v>25</v>
      </c>
      <c r="H76" s="1" t="s">
        <v>28</v>
      </c>
      <c r="I76" s="1">
        <v>15</v>
      </c>
      <c r="J76" s="1">
        <v>885682019</v>
      </c>
      <c r="K76" s="1" t="s">
        <v>146</v>
      </c>
      <c r="L76" s="1" t="s">
        <v>11</v>
      </c>
      <c r="M76" s="1" t="s">
        <v>24</v>
      </c>
      <c r="N76" s="1" t="s">
        <v>159</v>
      </c>
      <c r="O76" s="6" t="s">
        <v>211</v>
      </c>
      <c r="P76" s="1" t="s">
        <v>250</v>
      </c>
      <c r="Q76" s="7">
        <v>43592</v>
      </c>
    </row>
    <row r="77" spans="1:17" ht="70.5" customHeight="1" x14ac:dyDescent="0.2">
      <c r="A77" s="20">
        <v>72</v>
      </c>
      <c r="B77" s="5">
        <v>43567</v>
      </c>
      <c r="C77" s="3">
        <v>43571</v>
      </c>
      <c r="D77" s="3">
        <v>43571</v>
      </c>
      <c r="E77" s="4">
        <v>201903150086552</v>
      </c>
      <c r="F77" s="1" t="s">
        <v>20</v>
      </c>
      <c r="G77" s="1" t="s">
        <v>25</v>
      </c>
      <c r="H77" s="1" t="s">
        <v>28</v>
      </c>
      <c r="I77" s="1">
        <v>15</v>
      </c>
      <c r="J77" s="1">
        <v>889342019</v>
      </c>
      <c r="K77" s="1" t="s">
        <v>140</v>
      </c>
      <c r="L77" s="1" t="s">
        <v>11</v>
      </c>
      <c r="M77" s="1" t="s">
        <v>24</v>
      </c>
      <c r="N77" s="1" t="s">
        <v>158</v>
      </c>
      <c r="O77" s="6" t="s">
        <v>210</v>
      </c>
      <c r="P77" s="1" t="s">
        <v>251</v>
      </c>
      <c r="Q77" s="1"/>
    </row>
    <row r="78" spans="1:17" ht="70.5" customHeight="1" x14ac:dyDescent="0.2">
      <c r="A78" s="20">
        <v>73</v>
      </c>
      <c r="B78" s="5">
        <v>43567</v>
      </c>
      <c r="C78" s="3">
        <v>43571</v>
      </c>
      <c r="D78" s="3">
        <v>43571</v>
      </c>
      <c r="E78" s="4">
        <v>201903150086512</v>
      </c>
      <c r="F78" s="1" t="s">
        <v>20</v>
      </c>
      <c r="G78" s="1" t="s">
        <v>25</v>
      </c>
      <c r="H78" s="1" t="s">
        <v>28</v>
      </c>
      <c r="I78" s="1">
        <v>15</v>
      </c>
      <c r="J78" s="1">
        <v>889252019</v>
      </c>
      <c r="K78" s="1" t="s">
        <v>138</v>
      </c>
      <c r="L78" s="1" t="s">
        <v>11</v>
      </c>
      <c r="M78" s="1" t="s">
        <v>24</v>
      </c>
      <c r="N78" s="1" t="s">
        <v>158</v>
      </c>
      <c r="O78" s="6" t="s">
        <v>210</v>
      </c>
      <c r="P78" s="1" t="s">
        <v>251</v>
      </c>
      <c r="Q78" s="7">
        <v>43607</v>
      </c>
    </row>
    <row r="79" spans="1:17" ht="70.5" customHeight="1" x14ac:dyDescent="0.2">
      <c r="A79" s="20">
        <v>74</v>
      </c>
      <c r="B79" s="5">
        <v>43567</v>
      </c>
      <c r="C79" s="3">
        <v>43571</v>
      </c>
      <c r="D79" s="3">
        <v>43571</v>
      </c>
      <c r="E79" s="4">
        <v>201903150086472</v>
      </c>
      <c r="F79" s="1" t="s">
        <v>20</v>
      </c>
      <c r="G79" s="1" t="s">
        <v>25</v>
      </c>
      <c r="H79" s="1" t="s">
        <v>28</v>
      </c>
      <c r="I79" s="1">
        <v>15</v>
      </c>
      <c r="J79" s="1">
        <v>889202019</v>
      </c>
      <c r="K79" s="1" t="s">
        <v>138</v>
      </c>
      <c r="L79" s="1" t="s">
        <v>11</v>
      </c>
      <c r="M79" s="1" t="s">
        <v>24</v>
      </c>
      <c r="N79" s="1" t="s">
        <v>158</v>
      </c>
      <c r="O79" s="6" t="s">
        <v>210</v>
      </c>
      <c r="P79" s="1" t="s">
        <v>251</v>
      </c>
      <c r="Q79" s="7">
        <v>43607</v>
      </c>
    </row>
    <row r="80" spans="1:17" ht="70.5" customHeight="1" x14ac:dyDescent="0.2">
      <c r="A80" s="20">
        <v>75</v>
      </c>
      <c r="B80" s="5">
        <v>43567</v>
      </c>
      <c r="C80" s="3">
        <v>43571</v>
      </c>
      <c r="D80" s="3">
        <v>43571</v>
      </c>
      <c r="E80" s="4">
        <v>201903150086922</v>
      </c>
      <c r="F80" s="1" t="s">
        <v>20</v>
      </c>
      <c r="G80" s="1" t="s">
        <v>25</v>
      </c>
      <c r="H80" s="1" t="s">
        <v>28</v>
      </c>
      <c r="I80" s="1">
        <v>15</v>
      </c>
      <c r="J80" s="1">
        <v>888632019</v>
      </c>
      <c r="K80" s="1" t="s">
        <v>126</v>
      </c>
      <c r="L80" s="1" t="s">
        <v>11</v>
      </c>
      <c r="M80" s="1" t="s">
        <v>24</v>
      </c>
      <c r="N80" s="1" t="s">
        <v>158</v>
      </c>
      <c r="O80" s="6" t="s">
        <v>210</v>
      </c>
      <c r="P80" s="1" t="s">
        <v>250</v>
      </c>
      <c r="Q80" s="7">
        <v>43591</v>
      </c>
    </row>
    <row r="81" spans="1:17" ht="70.5" customHeight="1" x14ac:dyDescent="0.2">
      <c r="A81" s="20">
        <v>76</v>
      </c>
      <c r="B81" s="5">
        <v>43567</v>
      </c>
      <c r="C81" s="3">
        <v>43571</v>
      </c>
      <c r="D81" s="3">
        <v>43571</v>
      </c>
      <c r="E81" s="4">
        <v>201903150087132</v>
      </c>
      <c r="F81" s="1" t="s">
        <v>20</v>
      </c>
      <c r="G81" s="1" t="s">
        <v>25</v>
      </c>
      <c r="H81" s="1" t="s">
        <v>28</v>
      </c>
      <c r="I81" s="1">
        <v>15</v>
      </c>
      <c r="J81" s="1">
        <v>888402019</v>
      </c>
      <c r="K81" s="1" t="s">
        <v>120</v>
      </c>
      <c r="L81" s="1" t="s">
        <v>11</v>
      </c>
      <c r="M81" s="1" t="s">
        <v>24</v>
      </c>
      <c r="N81" s="1" t="s">
        <v>158</v>
      </c>
      <c r="O81" s="6" t="s">
        <v>210</v>
      </c>
      <c r="P81" s="1" t="s">
        <v>250</v>
      </c>
      <c r="Q81" s="7">
        <v>43592</v>
      </c>
    </row>
    <row r="82" spans="1:17" ht="70.5" customHeight="1" x14ac:dyDescent="0.2">
      <c r="A82" s="20">
        <v>77</v>
      </c>
      <c r="B82" s="5">
        <v>43567</v>
      </c>
      <c r="C82" s="3">
        <v>43571</v>
      </c>
      <c r="D82" s="3">
        <v>43571</v>
      </c>
      <c r="E82" s="4">
        <v>201903150087122</v>
      </c>
      <c r="F82" s="1" t="s">
        <v>20</v>
      </c>
      <c r="G82" s="1" t="s">
        <v>25</v>
      </c>
      <c r="H82" s="1" t="s">
        <v>28</v>
      </c>
      <c r="I82" s="1">
        <v>15</v>
      </c>
      <c r="J82" s="1">
        <v>888332019</v>
      </c>
      <c r="K82" s="1" t="s">
        <v>117</v>
      </c>
      <c r="L82" s="1" t="s">
        <v>11</v>
      </c>
      <c r="M82" s="1" t="s">
        <v>24</v>
      </c>
      <c r="N82" s="1" t="s">
        <v>158</v>
      </c>
      <c r="O82" s="6" t="s">
        <v>210</v>
      </c>
      <c r="P82" s="1" t="s">
        <v>250</v>
      </c>
      <c r="Q82" s="7">
        <v>43593</v>
      </c>
    </row>
    <row r="83" spans="1:17" ht="70.5" customHeight="1" x14ac:dyDescent="0.2">
      <c r="A83" s="20">
        <v>78</v>
      </c>
      <c r="B83" s="5">
        <v>43567</v>
      </c>
      <c r="C83" s="3">
        <v>43571</v>
      </c>
      <c r="D83" s="3">
        <v>43571</v>
      </c>
      <c r="E83" s="4">
        <v>201903150087112</v>
      </c>
      <c r="F83" s="1" t="s">
        <v>20</v>
      </c>
      <c r="G83" s="1" t="s">
        <v>25</v>
      </c>
      <c r="H83" s="1" t="s">
        <v>28</v>
      </c>
      <c r="I83" s="1">
        <v>15</v>
      </c>
      <c r="J83" s="1">
        <v>888292019</v>
      </c>
      <c r="K83" s="1" t="s">
        <v>116</v>
      </c>
      <c r="L83" s="1" t="s">
        <v>11</v>
      </c>
      <c r="M83" s="1" t="s">
        <v>24</v>
      </c>
      <c r="N83" s="1" t="s">
        <v>158</v>
      </c>
      <c r="O83" s="6" t="s">
        <v>210</v>
      </c>
      <c r="P83" s="1" t="s">
        <v>250</v>
      </c>
      <c r="Q83" s="7">
        <v>43591</v>
      </c>
    </row>
    <row r="84" spans="1:17" ht="70.5" customHeight="1" x14ac:dyDescent="0.2">
      <c r="A84" s="20">
        <v>79</v>
      </c>
      <c r="B84" s="5">
        <v>43567</v>
      </c>
      <c r="C84" s="3">
        <v>43571</v>
      </c>
      <c r="D84" s="3">
        <v>43571</v>
      </c>
      <c r="E84" s="4">
        <v>201903150087102</v>
      </c>
      <c r="F84" s="1" t="s">
        <v>20</v>
      </c>
      <c r="G84" s="1" t="s">
        <v>25</v>
      </c>
      <c r="H84" s="1" t="s">
        <v>28</v>
      </c>
      <c r="I84" s="1">
        <v>15</v>
      </c>
      <c r="J84" s="1">
        <v>888212019</v>
      </c>
      <c r="K84" s="1" t="s">
        <v>115</v>
      </c>
      <c r="L84" s="1" t="s">
        <v>11</v>
      </c>
      <c r="M84" s="1" t="s">
        <v>24</v>
      </c>
      <c r="N84" s="1" t="s">
        <v>158</v>
      </c>
      <c r="O84" s="6" t="s">
        <v>210</v>
      </c>
      <c r="P84" s="1" t="s">
        <v>251</v>
      </c>
      <c r="Q84" s="7">
        <v>43593</v>
      </c>
    </row>
    <row r="85" spans="1:17" ht="70.5" customHeight="1" x14ac:dyDescent="0.2">
      <c r="A85" s="20">
        <v>80</v>
      </c>
      <c r="B85" s="5">
        <v>43567</v>
      </c>
      <c r="C85" s="3">
        <v>43571</v>
      </c>
      <c r="D85" s="3">
        <v>43571</v>
      </c>
      <c r="E85" s="4">
        <v>201903150087092</v>
      </c>
      <c r="F85" s="1" t="s">
        <v>20</v>
      </c>
      <c r="G85" s="1" t="s">
        <v>25</v>
      </c>
      <c r="H85" s="1" t="s">
        <v>28</v>
      </c>
      <c r="I85" s="1">
        <v>15</v>
      </c>
      <c r="J85" s="1">
        <v>888152019</v>
      </c>
      <c r="K85" s="1" t="s">
        <v>114</v>
      </c>
      <c r="L85" s="1" t="s">
        <v>11</v>
      </c>
      <c r="M85" s="1" t="s">
        <v>24</v>
      </c>
      <c r="N85" s="1" t="s">
        <v>158</v>
      </c>
      <c r="O85" s="6" t="s">
        <v>210</v>
      </c>
      <c r="P85" s="1" t="s">
        <v>251</v>
      </c>
      <c r="Q85" s="7">
        <v>43595</v>
      </c>
    </row>
    <row r="86" spans="1:17" ht="70.5" customHeight="1" x14ac:dyDescent="0.2">
      <c r="A86" s="20">
        <v>81</v>
      </c>
      <c r="B86" s="5">
        <v>43567</v>
      </c>
      <c r="C86" s="3">
        <v>43571</v>
      </c>
      <c r="D86" s="3">
        <v>43571</v>
      </c>
      <c r="E86" s="4">
        <v>201903150087072</v>
      </c>
      <c r="F86" s="1" t="s">
        <v>20</v>
      </c>
      <c r="G86" s="1" t="s">
        <v>25</v>
      </c>
      <c r="H86" s="1" t="s">
        <v>28</v>
      </c>
      <c r="I86" s="1">
        <v>15</v>
      </c>
      <c r="J86" s="1">
        <v>888062019</v>
      </c>
      <c r="K86" s="1" t="s">
        <v>113</v>
      </c>
      <c r="L86" s="1" t="s">
        <v>11</v>
      </c>
      <c r="M86" s="1" t="s">
        <v>24</v>
      </c>
      <c r="N86" s="1" t="s">
        <v>158</v>
      </c>
      <c r="O86" s="6" t="s">
        <v>210</v>
      </c>
      <c r="P86" s="1" t="s">
        <v>252</v>
      </c>
      <c r="Q86" s="7">
        <v>43593</v>
      </c>
    </row>
    <row r="87" spans="1:17" ht="70.5" customHeight="1" x14ac:dyDescent="0.2">
      <c r="A87" s="20">
        <v>82</v>
      </c>
      <c r="B87" s="5">
        <v>43567</v>
      </c>
      <c r="C87" s="3">
        <v>43571</v>
      </c>
      <c r="D87" s="3">
        <v>43571</v>
      </c>
      <c r="E87" s="4">
        <v>201903150087522</v>
      </c>
      <c r="F87" s="1" t="s">
        <v>20</v>
      </c>
      <c r="G87" s="1" t="s">
        <v>25</v>
      </c>
      <c r="H87" s="1" t="s">
        <v>28</v>
      </c>
      <c r="I87" s="1">
        <v>15</v>
      </c>
      <c r="J87" s="1">
        <v>887952019</v>
      </c>
      <c r="K87" s="1" t="s">
        <v>108</v>
      </c>
      <c r="L87" s="1" t="s">
        <v>11</v>
      </c>
      <c r="M87" s="1" t="s">
        <v>24</v>
      </c>
      <c r="N87" s="1" t="s">
        <v>158</v>
      </c>
      <c r="O87" s="6" t="s">
        <v>210</v>
      </c>
      <c r="P87" s="1" t="s">
        <v>254</v>
      </c>
      <c r="Q87" s="7">
        <v>43591</v>
      </c>
    </row>
    <row r="88" spans="1:17" ht="70.5" customHeight="1" x14ac:dyDescent="0.2">
      <c r="A88" s="20">
        <v>83</v>
      </c>
      <c r="B88" s="5">
        <v>43567</v>
      </c>
      <c r="C88" s="3">
        <v>43571</v>
      </c>
      <c r="D88" s="3">
        <v>43571</v>
      </c>
      <c r="E88" s="4">
        <v>201903150086802</v>
      </c>
      <c r="F88" s="1" t="s">
        <v>20</v>
      </c>
      <c r="G88" s="1" t="s">
        <v>25</v>
      </c>
      <c r="H88" s="1" t="s">
        <v>28</v>
      </c>
      <c r="I88" s="1">
        <v>15</v>
      </c>
      <c r="J88" s="1">
        <v>886522019</v>
      </c>
      <c r="K88" s="1" t="s">
        <v>72</v>
      </c>
      <c r="L88" s="1" t="s">
        <v>11</v>
      </c>
      <c r="M88" s="1" t="s">
        <v>24</v>
      </c>
      <c r="N88" s="1" t="s">
        <v>158</v>
      </c>
      <c r="O88" s="6" t="s">
        <v>217</v>
      </c>
      <c r="P88" s="1" t="s">
        <v>251</v>
      </c>
      <c r="Q88" s="1" t="s">
        <v>249</v>
      </c>
    </row>
    <row r="89" spans="1:17" ht="70.5" customHeight="1" x14ac:dyDescent="0.2">
      <c r="A89" s="20">
        <v>84</v>
      </c>
      <c r="B89" s="5">
        <v>43567</v>
      </c>
      <c r="C89" s="3">
        <v>43571</v>
      </c>
      <c r="D89" s="3">
        <v>43571</v>
      </c>
      <c r="E89" s="4">
        <v>201903150087382</v>
      </c>
      <c r="F89" s="1" t="s">
        <v>20</v>
      </c>
      <c r="G89" s="1" t="s">
        <v>25</v>
      </c>
      <c r="H89" s="1" t="s">
        <v>14</v>
      </c>
      <c r="I89" s="1">
        <v>15</v>
      </c>
      <c r="J89" s="1">
        <v>886512019</v>
      </c>
      <c r="K89" s="1" t="s">
        <v>81</v>
      </c>
      <c r="L89" s="1" t="s">
        <v>11</v>
      </c>
      <c r="M89" s="1" t="s">
        <v>24</v>
      </c>
      <c r="N89" s="1" t="s">
        <v>158</v>
      </c>
      <c r="O89" s="6" t="s">
        <v>218</v>
      </c>
      <c r="P89" s="1" t="s">
        <v>251</v>
      </c>
      <c r="Q89" s="7">
        <v>43593</v>
      </c>
    </row>
    <row r="90" spans="1:17" ht="70.5" customHeight="1" x14ac:dyDescent="0.2">
      <c r="A90" s="20">
        <v>85</v>
      </c>
      <c r="B90" s="5">
        <v>43567</v>
      </c>
      <c r="C90" s="3">
        <v>43571</v>
      </c>
      <c r="D90" s="3">
        <v>43571</v>
      </c>
      <c r="E90" s="4">
        <v>201903150056732</v>
      </c>
      <c r="F90" s="1" t="s">
        <v>20</v>
      </c>
      <c r="G90" s="1" t="s">
        <v>25</v>
      </c>
      <c r="H90" s="1" t="s">
        <v>28</v>
      </c>
      <c r="I90" s="1">
        <v>15</v>
      </c>
      <c r="J90" s="1">
        <v>886292019</v>
      </c>
      <c r="K90" s="1" t="s">
        <v>54</v>
      </c>
      <c r="L90" s="1" t="s">
        <v>11</v>
      </c>
      <c r="M90" s="1" t="s">
        <v>24</v>
      </c>
      <c r="N90" s="1" t="s">
        <v>158</v>
      </c>
      <c r="O90" s="6" t="s">
        <v>219</v>
      </c>
      <c r="P90" s="1" t="s">
        <v>250</v>
      </c>
      <c r="Q90" s="7">
        <v>43592</v>
      </c>
    </row>
    <row r="91" spans="1:17" ht="70.5" customHeight="1" x14ac:dyDescent="0.2">
      <c r="A91" s="20">
        <v>86</v>
      </c>
      <c r="B91" s="5">
        <v>43567</v>
      </c>
      <c r="C91" s="3">
        <v>43571</v>
      </c>
      <c r="D91" s="3">
        <v>43571</v>
      </c>
      <c r="E91" s="4">
        <v>201903150086652</v>
      </c>
      <c r="F91" s="1" t="s">
        <v>20</v>
      </c>
      <c r="G91" s="1" t="s">
        <v>25</v>
      </c>
      <c r="H91" s="1" t="s">
        <v>28</v>
      </c>
      <c r="I91" s="1">
        <v>15</v>
      </c>
      <c r="J91" s="1">
        <v>886142019</v>
      </c>
      <c r="K91" s="1" t="s">
        <v>72</v>
      </c>
      <c r="L91" s="1" t="s">
        <v>11</v>
      </c>
      <c r="M91" s="1" t="s">
        <v>24</v>
      </c>
      <c r="N91" s="1" t="s">
        <v>158</v>
      </c>
      <c r="O91" s="6" t="s">
        <v>219</v>
      </c>
      <c r="P91" s="1" t="s">
        <v>254</v>
      </c>
      <c r="Q91" s="7">
        <v>43592</v>
      </c>
    </row>
    <row r="92" spans="1:17" ht="70.5" customHeight="1" x14ac:dyDescent="0.2">
      <c r="A92" s="20">
        <v>87</v>
      </c>
      <c r="B92" s="5">
        <v>43567</v>
      </c>
      <c r="C92" s="3">
        <v>43571</v>
      </c>
      <c r="D92" s="3">
        <v>43571</v>
      </c>
      <c r="E92" s="4">
        <v>201903150087552</v>
      </c>
      <c r="F92" s="1" t="s">
        <v>20</v>
      </c>
      <c r="G92" s="1" t="s">
        <v>25</v>
      </c>
      <c r="H92" s="1" t="s">
        <v>28</v>
      </c>
      <c r="I92" s="1">
        <v>15</v>
      </c>
      <c r="J92" s="1">
        <v>885562019</v>
      </c>
      <c r="K92" s="1" t="s">
        <v>57</v>
      </c>
      <c r="L92" s="1" t="s">
        <v>11</v>
      </c>
      <c r="M92" s="1" t="s">
        <v>24</v>
      </c>
      <c r="N92" s="1" t="s">
        <v>158</v>
      </c>
      <c r="O92" s="6" t="s">
        <v>224</v>
      </c>
      <c r="P92" s="1" t="s">
        <v>251</v>
      </c>
      <c r="Q92" s="7">
        <v>43593</v>
      </c>
    </row>
    <row r="93" spans="1:17" ht="70.5" customHeight="1" x14ac:dyDescent="0.2">
      <c r="A93" s="20">
        <v>88</v>
      </c>
      <c r="B93" s="5">
        <v>43567</v>
      </c>
      <c r="C93" s="3">
        <v>43571</v>
      </c>
      <c r="D93" s="3">
        <v>43571</v>
      </c>
      <c r="E93" s="4">
        <v>201903150086212</v>
      </c>
      <c r="F93" s="1" t="s">
        <v>20</v>
      </c>
      <c r="G93" s="1" t="s">
        <v>25</v>
      </c>
      <c r="H93" s="1" t="s">
        <v>28</v>
      </c>
      <c r="I93" s="1">
        <v>15</v>
      </c>
      <c r="J93" s="1">
        <v>884942019</v>
      </c>
      <c r="K93" s="1" t="s">
        <v>42</v>
      </c>
      <c r="L93" s="1" t="s">
        <v>11</v>
      </c>
      <c r="M93" s="1" t="s">
        <v>24</v>
      </c>
      <c r="N93" s="1" t="s">
        <v>158</v>
      </c>
      <c r="O93" s="6" t="s">
        <v>225</v>
      </c>
      <c r="P93" s="1" t="s">
        <v>254</v>
      </c>
      <c r="Q93" s="1" t="s">
        <v>257</v>
      </c>
    </row>
    <row r="94" spans="1:17" ht="70.5" customHeight="1" x14ac:dyDescent="0.2">
      <c r="A94" s="20">
        <v>89</v>
      </c>
      <c r="B94" s="5">
        <v>43567</v>
      </c>
      <c r="C94" s="3">
        <v>43571</v>
      </c>
      <c r="D94" s="3">
        <v>43571</v>
      </c>
      <c r="E94" s="4">
        <v>201903150087432</v>
      </c>
      <c r="F94" s="1" t="s">
        <v>20</v>
      </c>
      <c r="G94" s="1" t="s">
        <v>25</v>
      </c>
      <c r="H94" s="1" t="s">
        <v>34</v>
      </c>
      <c r="I94" s="1">
        <v>5</v>
      </c>
      <c r="J94" s="1">
        <v>886702019</v>
      </c>
      <c r="K94" s="1" t="s">
        <v>83</v>
      </c>
      <c r="L94" s="1" t="s">
        <v>11</v>
      </c>
      <c r="M94" s="1" t="s">
        <v>27</v>
      </c>
      <c r="N94" s="1" t="s">
        <v>84</v>
      </c>
      <c r="O94" s="6" t="s">
        <v>228</v>
      </c>
      <c r="P94" s="1" t="s">
        <v>254</v>
      </c>
      <c r="Q94" s="7">
        <v>43591</v>
      </c>
    </row>
    <row r="95" spans="1:17" ht="70.5" customHeight="1" x14ac:dyDescent="0.2">
      <c r="A95" s="20">
        <v>90</v>
      </c>
      <c r="B95" s="5">
        <v>43567</v>
      </c>
      <c r="C95" s="3">
        <v>43571</v>
      </c>
      <c r="D95" s="3">
        <v>43571</v>
      </c>
      <c r="E95" s="4">
        <v>201903150086762</v>
      </c>
      <c r="F95" s="1" t="s">
        <v>20</v>
      </c>
      <c r="G95" s="1" t="s">
        <v>25</v>
      </c>
      <c r="H95" s="1" t="s">
        <v>14</v>
      </c>
      <c r="I95" s="1">
        <v>15</v>
      </c>
      <c r="J95" s="1">
        <v>886352019</v>
      </c>
      <c r="K95" s="1" t="s">
        <v>77</v>
      </c>
      <c r="L95" s="1" t="s">
        <v>11</v>
      </c>
      <c r="M95" s="1" t="s">
        <v>27</v>
      </c>
      <c r="N95" s="1" t="s">
        <v>78</v>
      </c>
      <c r="O95" s="6" t="s">
        <v>229</v>
      </c>
      <c r="P95" s="1" t="s">
        <v>251</v>
      </c>
      <c r="Q95" s="7">
        <v>43598</v>
      </c>
    </row>
    <row r="96" spans="1:17" ht="70.5" customHeight="1" x14ac:dyDescent="0.2">
      <c r="A96" s="20">
        <v>91</v>
      </c>
      <c r="B96" s="5">
        <v>43567</v>
      </c>
      <c r="C96" s="3">
        <v>43571</v>
      </c>
      <c r="D96" s="3">
        <v>43571</v>
      </c>
      <c r="E96" s="4">
        <v>2019031500</v>
      </c>
      <c r="F96" s="1" t="s">
        <v>20</v>
      </c>
      <c r="G96" s="1" t="s">
        <v>25</v>
      </c>
      <c r="H96" s="1" t="s">
        <v>33</v>
      </c>
      <c r="I96" s="1">
        <v>15</v>
      </c>
      <c r="J96" s="1">
        <v>889452019</v>
      </c>
      <c r="K96" s="1" t="s">
        <v>141</v>
      </c>
      <c r="L96" s="1" t="s">
        <v>11</v>
      </c>
      <c r="M96" s="1" t="s">
        <v>29</v>
      </c>
      <c r="N96" s="1" t="s">
        <v>142</v>
      </c>
      <c r="O96" s="6" t="s">
        <v>230</v>
      </c>
      <c r="P96" s="1" t="s">
        <v>255</v>
      </c>
      <c r="Q96" s="1"/>
    </row>
    <row r="97" spans="1:17" ht="70.5" customHeight="1" x14ac:dyDescent="0.2">
      <c r="A97" s="20">
        <v>92</v>
      </c>
      <c r="B97" s="5">
        <v>43567</v>
      </c>
      <c r="C97" s="3">
        <v>43571</v>
      </c>
      <c r="D97" s="3">
        <v>43571</v>
      </c>
      <c r="E97" s="4">
        <v>201903150086992</v>
      </c>
      <c r="F97" s="1" t="s">
        <v>20</v>
      </c>
      <c r="G97" s="1" t="s">
        <v>25</v>
      </c>
      <c r="H97" s="1" t="s">
        <v>21</v>
      </c>
      <c r="I97" s="1">
        <v>15</v>
      </c>
      <c r="J97" s="1">
        <v>889352019</v>
      </c>
      <c r="K97" s="1" t="s">
        <v>139</v>
      </c>
      <c r="L97" s="1" t="s">
        <v>11</v>
      </c>
      <c r="M97" s="1" t="s">
        <v>29</v>
      </c>
      <c r="N97" s="1" t="s">
        <v>76</v>
      </c>
      <c r="O97" s="6" t="s">
        <v>231</v>
      </c>
      <c r="P97" s="1" t="s">
        <v>251</v>
      </c>
      <c r="Q97" s="7">
        <v>43593</v>
      </c>
    </row>
    <row r="98" spans="1:17" ht="70.5" customHeight="1" x14ac:dyDescent="0.2">
      <c r="A98" s="20">
        <v>93</v>
      </c>
      <c r="B98" s="5">
        <v>43567</v>
      </c>
      <c r="C98" s="3">
        <v>43571</v>
      </c>
      <c r="D98" s="3">
        <v>43571</v>
      </c>
      <c r="E98" s="4">
        <v>201903150086982</v>
      </c>
      <c r="F98" s="1" t="s">
        <v>20</v>
      </c>
      <c r="G98" s="1" t="s">
        <v>25</v>
      </c>
      <c r="H98" s="1" t="s">
        <v>28</v>
      </c>
      <c r="I98" s="1">
        <v>15</v>
      </c>
      <c r="J98" s="1">
        <v>889272019</v>
      </c>
      <c r="K98" s="1" t="s">
        <v>68</v>
      </c>
      <c r="L98" s="1" t="s">
        <v>11</v>
      </c>
      <c r="M98" s="1" t="s">
        <v>29</v>
      </c>
      <c r="N98" s="1" t="s">
        <v>44</v>
      </c>
      <c r="O98" s="6" t="s">
        <v>232</v>
      </c>
      <c r="P98" s="1" t="s">
        <v>250</v>
      </c>
      <c r="Q98" s="7">
        <v>43600</v>
      </c>
    </row>
    <row r="99" spans="1:17" ht="70.5" customHeight="1" x14ac:dyDescent="0.2">
      <c r="A99" s="20">
        <v>94</v>
      </c>
      <c r="B99" s="5">
        <v>43567</v>
      </c>
      <c r="C99" s="3">
        <v>43571</v>
      </c>
      <c r="D99" s="3">
        <v>43571</v>
      </c>
      <c r="E99" s="4">
        <v>201903150087172</v>
      </c>
      <c r="F99" s="1" t="s">
        <v>20</v>
      </c>
      <c r="G99" s="1" t="s">
        <v>25</v>
      </c>
      <c r="H99" s="1" t="s">
        <v>28</v>
      </c>
      <c r="I99" s="1">
        <v>15</v>
      </c>
      <c r="J99" s="1">
        <v>888652019</v>
      </c>
      <c r="K99" s="1" t="s">
        <v>128</v>
      </c>
      <c r="L99" s="1" t="s">
        <v>11</v>
      </c>
      <c r="M99" s="1" t="s">
        <v>29</v>
      </c>
      <c r="N99" s="1" t="s">
        <v>44</v>
      </c>
      <c r="O99" s="6" t="s">
        <v>233</v>
      </c>
      <c r="P99" s="1" t="s">
        <v>251</v>
      </c>
      <c r="Q99" s="1" t="s">
        <v>249</v>
      </c>
    </row>
    <row r="100" spans="1:17" ht="70.5" customHeight="1" x14ac:dyDescent="0.2">
      <c r="A100" s="20">
        <v>95</v>
      </c>
      <c r="B100" s="5">
        <v>43567</v>
      </c>
      <c r="C100" s="3">
        <v>43571</v>
      </c>
      <c r="D100" s="3">
        <v>43571</v>
      </c>
      <c r="E100" s="4">
        <v>201903150087142</v>
      </c>
      <c r="F100" s="1" t="s">
        <v>20</v>
      </c>
      <c r="G100" s="1" t="s">
        <v>25</v>
      </c>
      <c r="H100" s="1" t="s">
        <v>28</v>
      </c>
      <c r="I100" s="1">
        <v>15</v>
      </c>
      <c r="J100" s="1">
        <v>888512019</v>
      </c>
      <c r="K100" s="1" t="s">
        <v>122</v>
      </c>
      <c r="L100" s="1" t="s">
        <v>11</v>
      </c>
      <c r="M100" s="1" t="s">
        <v>29</v>
      </c>
      <c r="N100" s="1" t="s">
        <v>162</v>
      </c>
      <c r="O100" s="6" t="s">
        <v>234</v>
      </c>
      <c r="P100" s="1" t="s">
        <v>251</v>
      </c>
      <c r="Q100" s="1" t="s">
        <v>249</v>
      </c>
    </row>
    <row r="101" spans="1:17" ht="70.5" customHeight="1" x14ac:dyDescent="0.2">
      <c r="A101" s="20">
        <v>96</v>
      </c>
      <c r="B101" s="5">
        <v>43567</v>
      </c>
      <c r="C101" s="3">
        <v>43571</v>
      </c>
      <c r="D101" s="3">
        <v>43571</v>
      </c>
      <c r="E101" s="4">
        <v>201903150087492</v>
      </c>
      <c r="F101" s="1" t="s">
        <v>20</v>
      </c>
      <c r="G101" s="1" t="s">
        <v>25</v>
      </c>
      <c r="H101" s="1" t="s">
        <v>21</v>
      </c>
      <c r="I101" s="1">
        <v>15</v>
      </c>
      <c r="J101" s="1">
        <v>887642019</v>
      </c>
      <c r="K101" s="1" t="s">
        <v>101</v>
      </c>
      <c r="L101" s="1" t="s">
        <v>11</v>
      </c>
      <c r="M101" s="1" t="s">
        <v>29</v>
      </c>
      <c r="N101" s="1" t="s">
        <v>30</v>
      </c>
      <c r="O101" s="6" t="s">
        <v>235</v>
      </c>
      <c r="P101" s="1" t="s">
        <v>252</v>
      </c>
      <c r="Q101" s="7">
        <v>43592</v>
      </c>
    </row>
    <row r="102" spans="1:17" ht="70.5" customHeight="1" x14ac:dyDescent="0.2">
      <c r="A102" s="20">
        <v>97</v>
      </c>
      <c r="B102" s="5">
        <v>43567</v>
      </c>
      <c r="C102" s="3">
        <v>43571</v>
      </c>
      <c r="D102" s="3">
        <v>43571</v>
      </c>
      <c r="E102" s="4">
        <v>201903150087442</v>
      </c>
      <c r="F102" s="1" t="s">
        <v>20</v>
      </c>
      <c r="G102" s="1" t="s">
        <v>25</v>
      </c>
      <c r="H102" s="1" t="s">
        <v>21</v>
      </c>
      <c r="I102" s="1">
        <v>15</v>
      </c>
      <c r="J102" s="1">
        <v>887142019</v>
      </c>
      <c r="K102" s="1" t="s">
        <v>89</v>
      </c>
      <c r="L102" s="1" t="s">
        <v>11</v>
      </c>
      <c r="M102" s="1" t="s">
        <v>29</v>
      </c>
      <c r="N102" s="1" t="s">
        <v>30</v>
      </c>
      <c r="O102" s="6" t="s">
        <v>236</v>
      </c>
      <c r="P102" s="1" t="s">
        <v>251</v>
      </c>
      <c r="Q102" s="7">
        <v>43593</v>
      </c>
    </row>
    <row r="103" spans="1:17" ht="70.5" customHeight="1" x14ac:dyDescent="0.2">
      <c r="A103" s="20">
        <v>98</v>
      </c>
      <c r="B103" s="5">
        <v>43567</v>
      </c>
      <c r="C103" s="3">
        <v>43571</v>
      </c>
      <c r="D103" s="3">
        <v>43571</v>
      </c>
      <c r="E103" s="4">
        <v>201903150086792</v>
      </c>
      <c r="F103" s="1" t="s">
        <v>20</v>
      </c>
      <c r="G103" s="1" t="s">
        <v>25</v>
      </c>
      <c r="H103" s="1" t="s">
        <v>28</v>
      </c>
      <c r="I103" s="1">
        <v>15</v>
      </c>
      <c r="J103" s="1">
        <v>886432019</v>
      </c>
      <c r="K103" s="1" t="s">
        <v>80</v>
      </c>
      <c r="L103" s="1" t="s">
        <v>11</v>
      </c>
      <c r="M103" s="1" t="s">
        <v>29</v>
      </c>
      <c r="N103" s="1" t="s">
        <v>164</v>
      </c>
      <c r="O103" s="6" t="s">
        <v>237</v>
      </c>
      <c r="P103" s="1" t="s">
        <v>254</v>
      </c>
      <c r="Q103" s="1" t="s">
        <v>258</v>
      </c>
    </row>
    <row r="104" spans="1:17" ht="70.5" customHeight="1" x14ac:dyDescent="0.2">
      <c r="A104" s="20">
        <v>99</v>
      </c>
      <c r="B104" s="5">
        <v>43567</v>
      </c>
      <c r="C104" s="3">
        <v>43571</v>
      </c>
      <c r="D104" s="3">
        <v>43571</v>
      </c>
      <c r="E104" s="4">
        <v>201903150087362</v>
      </c>
      <c r="F104" s="1" t="s">
        <v>20</v>
      </c>
      <c r="G104" s="1" t="s">
        <v>25</v>
      </c>
      <c r="H104" s="1" t="s">
        <v>21</v>
      </c>
      <c r="I104" s="1">
        <v>15</v>
      </c>
      <c r="J104" s="1">
        <v>886302019</v>
      </c>
      <c r="K104" s="1" t="s">
        <v>75</v>
      </c>
      <c r="L104" s="1" t="s">
        <v>11</v>
      </c>
      <c r="M104" s="1" t="s">
        <v>29</v>
      </c>
      <c r="N104" s="1" t="s">
        <v>76</v>
      </c>
      <c r="O104" s="6" t="s">
        <v>238</v>
      </c>
      <c r="P104" s="1" t="s">
        <v>255</v>
      </c>
      <c r="Q104" s="1"/>
    </row>
    <row r="105" spans="1:17" ht="70.5" customHeight="1" x14ac:dyDescent="0.2">
      <c r="A105" s="20">
        <v>100</v>
      </c>
      <c r="B105" s="5">
        <v>43567</v>
      </c>
      <c r="C105" s="3">
        <v>43571</v>
      </c>
      <c r="D105" s="3">
        <v>43571</v>
      </c>
      <c r="E105" s="4">
        <v>201903150086602</v>
      </c>
      <c r="F105" s="1" t="s">
        <v>20</v>
      </c>
      <c r="G105" s="1" t="s">
        <v>25</v>
      </c>
      <c r="H105" s="1" t="s">
        <v>5</v>
      </c>
      <c r="I105" s="1">
        <v>15</v>
      </c>
      <c r="J105" s="1">
        <v>886102019</v>
      </c>
      <c r="K105" s="1" t="s">
        <v>70</v>
      </c>
      <c r="L105" s="1" t="s">
        <v>11</v>
      </c>
      <c r="M105" s="1" t="s">
        <v>29</v>
      </c>
      <c r="N105" s="1" t="s">
        <v>71</v>
      </c>
      <c r="O105" s="6" t="s">
        <v>239</v>
      </c>
      <c r="P105" s="1" t="s">
        <v>254</v>
      </c>
      <c r="Q105" s="7">
        <v>43592</v>
      </c>
    </row>
    <row r="106" spans="1:17" ht="70.5" customHeight="1" x14ac:dyDescent="0.2">
      <c r="A106" s="20">
        <v>101</v>
      </c>
      <c r="B106" s="5">
        <v>43567</v>
      </c>
      <c r="C106" s="3">
        <v>43571</v>
      </c>
      <c r="D106" s="3">
        <v>43571</v>
      </c>
      <c r="E106" s="4">
        <v>201903150087402</v>
      </c>
      <c r="F106" s="1" t="s">
        <v>20</v>
      </c>
      <c r="G106" s="1" t="s">
        <v>25</v>
      </c>
      <c r="H106" s="1" t="s">
        <v>21</v>
      </c>
      <c r="I106" s="1">
        <v>15</v>
      </c>
      <c r="J106" s="1">
        <v>886042019</v>
      </c>
      <c r="K106" s="1" t="s">
        <v>67</v>
      </c>
      <c r="L106" s="1" t="s">
        <v>11</v>
      </c>
      <c r="M106" s="1" t="s">
        <v>29</v>
      </c>
      <c r="N106" s="1" t="s">
        <v>30</v>
      </c>
      <c r="O106" s="6" t="s">
        <v>235</v>
      </c>
      <c r="P106" s="1" t="s">
        <v>251</v>
      </c>
      <c r="Q106" s="7">
        <v>43593</v>
      </c>
    </row>
    <row r="107" spans="1:17" ht="70.5" customHeight="1" x14ac:dyDescent="0.2">
      <c r="A107" s="20">
        <v>102</v>
      </c>
      <c r="B107" s="5">
        <v>43567</v>
      </c>
      <c r="C107" s="3">
        <v>43571</v>
      </c>
      <c r="D107" s="3">
        <v>43571</v>
      </c>
      <c r="E107" s="4">
        <v>201903150087392</v>
      </c>
      <c r="F107" s="1" t="s">
        <v>20</v>
      </c>
      <c r="G107" s="1" t="s">
        <v>25</v>
      </c>
      <c r="H107" s="1" t="s">
        <v>28</v>
      </c>
      <c r="I107" s="1">
        <v>15</v>
      </c>
      <c r="J107" s="1">
        <v>885932019</v>
      </c>
      <c r="K107" s="1" t="s">
        <v>65</v>
      </c>
      <c r="L107" s="1" t="s">
        <v>11</v>
      </c>
      <c r="M107" s="1" t="s">
        <v>29</v>
      </c>
      <c r="N107" s="1" t="s">
        <v>66</v>
      </c>
      <c r="O107" s="6" t="s">
        <v>240</v>
      </c>
      <c r="P107" s="1" t="s">
        <v>250</v>
      </c>
      <c r="Q107" s="7">
        <v>43602</v>
      </c>
    </row>
    <row r="108" spans="1:17" ht="70.5" customHeight="1" x14ac:dyDescent="0.2">
      <c r="A108" s="20">
        <v>103</v>
      </c>
      <c r="B108" s="5">
        <v>43567</v>
      </c>
      <c r="C108" s="3">
        <v>43571</v>
      </c>
      <c r="D108" s="3">
        <v>43571</v>
      </c>
      <c r="E108" s="4">
        <v>201903150086322</v>
      </c>
      <c r="F108" s="1" t="s">
        <v>20</v>
      </c>
      <c r="G108" s="1" t="s">
        <v>25</v>
      </c>
      <c r="H108" s="1" t="s">
        <v>21</v>
      </c>
      <c r="I108" s="1">
        <v>15</v>
      </c>
      <c r="J108" s="1">
        <v>885342019</v>
      </c>
      <c r="K108" s="1" t="s">
        <v>55</v>
      </c>
      <c r="L108" s="1" t="s">
        <v>11</v>
      </c>
      <c r="M108" s="1" t="s">
        <v>29</v>
      </c>
      <c r="N108" s="1" t="s">
        <v>30</v>
      </c>
      <c r="O108" s="6" t="s">
        <v>241</v>
      </c>
      <c r="P108" s="1" t="s">
        <v>252</v>
      </c>
      <c r="Q108" s="7">
        <v>43592</v>
      </c>
    </row>
    <row r="109" spans="1:17" ht="70.5" customHeight="1" x14ac:dyDescent="0.2">
      <c r="A109" s="20">
        <v>104</v>
      </c>
      <c r="B109" s="5">
        <v>43567</v>
      </c>
      <c r="C109" s="3">
        <v>43571</v>
      </c>
      <c r="D109" s="3">
        <v>43571</v>
      </c>
      <c r="E109" s="4">
        <v>201903150086312</v>
      </c>
      <c r="F109" s="1" t="s">
        <v>20</v>
      </c>
      <c r="G109" s="1" t="s">
        <v>25</v>
      </c>
      <c r="H109" s="1" t="s">
        <v>21</v>
      </c>
      <c r="I109" s="1">
        <v>15</v>
      </c>
      <c r="J109" s="1">
        <v>885242019</v>
      </c>
      <c r="K109" s="1" t="s">
        <v>52</v>
      </c>
      <c r="L109" s="1" t="s">
        <v>11</v>
      </c>
      <c r="M109" s="1" t="s">
        <v>29</v>
      </c>
      <c r="N109" s="1" t="s">
        <v>30</v>
      </c>
      <c r="O109" s="6" t="s">
        <v>242</v>
      </c>
      <c r="P109" s="1" t="s">
        <v>251</v>
      </c>
      <c r="Q109" s="7">
        <v>43598</v>
      </c>
    </row>
    <row r="110" spans="1:17" ht="70.5" customHeight="1" x14ac:dyDescent="0.2">
      <c r="A110" s="20">
        <v>105</v>
      </c>
      <c r="B110" s="5">
        <v>43567</v>
      </c>
      <c r="C110" s="3">
        <v>43571</v>
      </c>
      <c r="D110" s="3">
        <v>43571</v>
      </c>
      <c r="E110" s="4">
        <v>201903150086292</v>
      </c>
      <c r="F110" s="1" t="s">
        <v>20</v>
      </c>
      <c r="G110" s="1" t="s">
        <v>25</v>
      </c>
      <c r="H110" s="1" t="s">
        <v>21</v>
      </c>
      <c r="I110" s="1">
        <v>15</v>
      </c>
      <c r="J110" s="1">
        <v>885192019</v>
      </c>
      <c r="K110" s="1" t="s">
        <v>51</v>
      </c>
      <c r="L110" s="1" t="s">
        <v>11</v>
      </c>
      <c r="M110" s="1" t="s">
        <v>29</v>
      </c>
      <c r="N110" s="1" t="s">
        <v>30</v>
      </c>
      <c r="O110" s="6" t="s">
        <v>241</v>
      </c>
      <c r="P110" s="1" t="s">
        <v>250</v>
      </c>
      <c r="Q110" s="7">
        <v>43593</v>
      </c>
    </row>
    <row r="111" spans="1:17" ht="70.5" customHeight="1" x14ac:dyDescent="0.2">
      <c r="A111" s="20">
        <v>106</v>
      </c>
      <c r="B111" s="5">
        <v>43567</v>
      </c>
      <c r="C111" s="3">
        <v>43571</v>
      </c>
      <c r="D111" s="3">
        <v>43571</v>
      </c>
      <c r="E111" s="4">
        <v>201903150086272</v>
      </c>
      <c r="F111" s="1" t="s">
        <v>20</v>
      </c>
      <c r="G111" s="1" t="s">
        <v>25</v>
      </c>
      <c r="H111" s="1" t="s">
        <v>21</v>
      </c>
      <c r="I111" s="1">
        <v>15</v>
      </c>
      <c r="J111" s="1">
        <v>885162019</v>
      </c>
      <c r="K111" s="1" t="s">
        <v>50</v>
      </c>
      <c r="L111" s="1" t="s">
        <v>11</v>
      </c>
      <c r="M111" s="1" t="s">
        <v>29</v>
      </c>
      <c r="N111" s="1" t="s">
        <v>30</v>
      </c>
      <c r="O111" s="6" t="s">
        <v>241</v>
      </c>
      <c r="P111" s="1" t="s">
        <v>251</v>
      </c>
      <c r="Q111" s="7">
        <v>43598</v>
      </c>
    </row>
    <row r="112" spans="1:17" ht="70.5" customHeight="1" x14ac:dyDescent="0.2">
      <c r="A112" s="20">
        <v>107</v>
      </c>
      <c r="B112" s="5">
        <v>43567</v>
      </c>
      <c r="C112" s="3">
        <v>43571</v>
      </c>
      <c r="D112" s="3">
        <v>43571</v>
      </c>
      <c r="E112" s="4">
        <v>201903150086252</v>
      </c>
      <c r="F112" s="1" t="s">
        <v>20</v>
      </c>
      <c r="G112" s="1" t="s">
        <v>25</v>
      </c>
      <c r="H112" s="1" t="s">
        <v>21</v>
      </c>
      <c r="I112" s="1">
        <v>15</v>
      </c>
      <c r="J112" s="1">
        <v>885122019</v>
      </c>
      <c r="K112" s="1" t="s">
        <v>47</v>
      </c>
      <c r="L112" s="1" t="s">
        <v>11</v>
      </c>
      <c r="M112" s="1" t="s">
        <v>29</v>
      </c>
      <c r="N112" s="1" t="s">
        <v>30</v>
      </c>
      <c r="O112" s="6" t="s">
        <v>243</v>
      </c>
      <c r="P112" s="1" t="s">
        <v>250</v>
      </c>
      <c r="Q112" s="7">
        <v>43591</v>
      </c>
    </row>
    <row r="113" spans="1:17" ht="70.5" customHeight="1" x14ac:dyDescent="0.2">
      <c r="A113" s="20">
        <v>108</v>
      </c>
      <c r="B113" s="5">
        <v>43567</v>
      </c>
      <c r="C113" s="3">
        <v>43571</v>
      </c>
      <c r="D113" s="3">
        <v>43571</v>
      </c>
      <c r="E113" s="4">
        <v>201903150086242</v>
      </c>
      <c r="F113" s="1" t="s">
        <v>20</v>
      </c>
      <c r="G113" s="1" t="s">
        <v>25</v>
      </c>
      <c r="H113" s="1" t="s">
        <v>21</v>
      </c>
      <c r="I113" s="1">
        <v>15</v>
      </c>
      <c r="J113" s="1">
        <v>885052019</v>
      </c>
      <c r="K113" s="1" t="s">
        <v>46</v>
      </c>
      <c r="L113" s="1" t="s">
        <v>11</v>
      </c>
      <c r="M113" s="1" t="s">
        <v>29</v>
      </c>
      <c r="N113" s="1" t="s">
        <v>30</v>
      </c>
      <c r="O113" s="6" t="s">
        <v>243</v>
      </c>
      <c r="P113" s="1" t="s">
        <v>251</v>
      </c>
      <c r="Q113" s="1" t="s">
        <v>249</v>
      </c>
    </row>
    <row r="114" spans="1:17" ht="70.5" customHeight="1" x14ac:dyDescent="0.2">
      <c r="A114" s="20">
        <v>109</v>
      </c>
      <c r="B114" s="5">
        <v>43567</v>
      </c>
      <c r="C114" s="3">
        <v>43571</v>
      </c>
      <c r="D114" s="3">
        <v>43571</v>
      </c>
      <c r="E114" s="4">
        <v>201903150086222</v>
      </c>
      <c r="F114" s="1" t="s">
        <v>20</v>
      </c>
      <c r="G114" s="1" t="s">
        <v>25</v>
      </c>
      <c r="H114" s="1" t="s">
        <v>21</v>
      </c>
      <c r="I114" s="1">
        <v>15</v>
      </c>
      <c r="J114" s="1">
        <v>885012019</v>
      </c>
      <c r="K114" s="1" t="s">
        <v>45</v>
      </c>
      <c r="L114" s="1" t="s">
        <v>11</v>
      </c>
      <c r="M114" s="1" t="s">
        <v>29</v>
      </c>
      <c r="N114" s="1" t="s">
        <v>30</v>
      </c>
      <c r="O114" s="6" t="s">
        <v>243</v>
      </c>
      <c r="P114" s="1" t="s">
        <v>250</v>
      </c>
      <c r="Q114" s="7">
        <v>43591</v>
      </c>
    </row>
    <row r="115" spans="1:17" ht="70.5" customHeight="1" x14ac:dyDescent="0.2">
      <c r="A115" s="20">
        <v>110</v>
      </c>
      <c r="B115" s="5">
        <v>43567</v>
      </c>
      <c r="C115" s="3">
        <v>43571</v>
      </c>
      <c r="D115" s="3">
        <v>43571</v>
      </c>
      <c r="E115" s="4">
        <v>201903150087262</v>
      </c>
      <c r="F115" s="1" t="s">
        <v>20</v>
      </c>
      <c r="G115" s="1" t="s">
        <v>25</v>
      </c>
      <c r="H115" s="1" t="s">
        <v>28</v>
      </c>
      <c r="I115" s="1">
        <v>15</v>
      </c>
      <c r="J115" s="1">
        <v>884962019</v>
      </c>
      <c r="K115" s="1" t="s">
        <v>43</v>
      </c>
      <c r="L115" s="1" t="s">
        <v>11</v>
      </c>
      <c r="M115" s="1" t="s">
        <v>29</v>
      </c>
      <c r="N115" s="1" t="s">
        <v>44</v>
      </c>
      <c r="O115" s="6" t="s">
        <v>244</v>
      </c>
      <c r="P115" s="1" t="s">
        <v>254</v>
      </c>
      <c r="Q115" s="7">
        <v>43592</v>
      </c>
    </row>
    <row r="117" spans="1:17" x14ac:dyDescent="0.2">
      <c r="A117" s="27" t="s">
        <v>260</v>
      </c>
      <c r="B117" s="27"/>
      <c r="C117" s="27"/>
      <c r="D117" s="27"/>
      <c r="E117" s="27"/>
    </row>
    <row r="119" spans="1:17" x14ac:dyDescent="0.2">
      <c r="A119" s="27" t="s">
        <v>261</v>
      </c>
      <c r="B119" s="27"/>
      <c r="C119" s="27"/>
      <c r="D119" s="27"/>
      <c r="E119" s="27"/>
    </row>
  </sheetData>
  <mergeCells count="8">
    <mergeCell ref="P5:Q5"/>
    <mergeCell ref="A117:E117"/>
    <mergeCell ref="A119:E119"/>
    <mergeCell ref="M2:Q2"/>
    <mergeCell ref="M1:Q1"/>
    <mergeCell ref="D2:L2"/>
    <mergeCell ref="A1:C2"/>
    <mergeCell ref="D1:L1"/>
  </mergeCells>
  <dataValidations count="2">
    <dataValidation type="list" allowBlank="1" showErrorMessage="1" sqref="F6:H115 L6:M115">
      <formula1>#REF!</formula1>
    </dataValidation>
    <dataValidation type="custom" allowBlank="1" showDropDown="1" showErrorMessage="1" sqref="B6:D115">
      <formula1>OR(NOT(ISERROR(DATEVALUE(B6))), AND(ISNUMBER(B6), LEFT(CELL("format", B6))="D"))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AD1ATC04</dc:creator>
  <cp:lastModifiedBy>AD1GR102</cp:lastModifiedBy>
  <cp:lastPrinted>2019-06-17T19:25:38Z</cp:lastPrinted>
  <dcterms:created xsi:type="dcterms:W3CDTF">2019-05-13T14:49:56Z</dcterms:created>
  <dcterms:modified xsi:type="dcterms:W3CDTF">2019-09-16T20:17:04Z</dcterms:modified>
</cp:coreProperties>
</file>