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thu07\Desktop\RUDE MANRIQUE 2021\SEGUIMIENTO A PLANES ESTRATEGICOS 2021\PLANES AJUSTADOS 2021\"/>
    </mc:Choice>
  </mc:AlternateContent>
  <bookViews>
    <workbookView xWindow="0" yWindow="0" windowWidth="19200" windowHeight="7455"/>
  </bookViews>
  <sheets>
    <sheet name="FORMATO PLAN DE TRABAJO 2021" sheetId="1" r:id="rId1"/>
    <sheet name="Hoja2" sheetId="2" r:id="rId2"/>
  </sheets>
  <definedNames>
    <definedName name="_xlnm.Print_Area" localSheetId="0">'FORMATO PLAN DE TRABAJO 2021'!$A$1:$W$58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1" l="1"/>
</calcChain>
</file>

<file path=xl/sharedStrings.xml><?xml version="1.0" encoding="utf-8"?>
<sst xmlns="http://schemas.openxmlformats.org/spreadsheetml/2006/main" count="328" uniqueCount="142">
  <si>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</si>
  <si>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</si>
  <si>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</si>
  <si>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</si>
  <si>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</si>
  <si>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</si>
  <si>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</si>
  <si>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</si>
  <si>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</si>
  <si>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</si>
  <si>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</si>
  <si>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</si>
  <si>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</si>
  <si>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</si>
  <si>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</si>
  <si>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</si>
  <si>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</si>
  <si>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</si>
  <si>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</si>
  <si>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</si>
  <si>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</si>
  <si>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</si>
  <si>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</si>
  <si>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</si>
  <si>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</si>
  <si>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</si>
  <si>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</si>
  <si>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</si>
  <si>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</si>
  <si>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</si>
  <si>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</si>
  <si>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</si>
  <si>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</si>
  <si>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</si>
  <si>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</si>
  <si>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</si>
  <si>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</si>
  <si>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</si>
  <si>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</si>
  <si>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</si>
  <si>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</si>
  <si>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</si>
  <si>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</si>
  <si>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</si>
  <si>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</si>
  <si>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</si>
  <si>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</si>
  <si>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</si>
  <si>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PLAN DE TRABAJO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</si>
  <si>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</si>
  <si>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</si>
  <si>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</si>
  <si>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</si>
  <si>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</si>
  <si>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</si>
  <si>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</si>
  <si>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</si>
  <si>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</si>
  <si>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</si>
  <si>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</si>
  <si>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</si>
  <si>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</si>
  <si>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</si>
  <si>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</si>
  <si>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</si>
  <si>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</si>
  <si>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</si>
  <si>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</si>
  <si>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</si>
  <si>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</si>
  <si>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</si>
  <si>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</si>
  <si>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</si>
  <si>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</si>
  <si>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</si>
  <si>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Nombre:</t>
  </si>
  <si>
    <t>Cargo:</t>
  </si>
  <si>
    <t>X</t>
  </si>
  <si>
    <t>GESTION DEL TALENTO HUMANO</t>
  </si>
  <si>
    <t xml:space="preserve">A </t>
  </si>
  <si>
    <t>B</t>
  </si>
  <si>
    <t>C</t>
  </si>
  <si>
    <t>D</t>
  </si>
  <si>
    <t>E</t>
  </si>
  <si>
    <t>Fomentar en la Subred Integrada de Servicios de Salud Sur E.S.E. talento humano  íntegro, a través de la adopción de los valores y principios plasmados en el  Código de Integridad, y convertirlo en parte de la cultura  organizacional de la entidad.</t>
  </si>
  <si>
    <t xml:space="preserve">DESDE: que ingresa el talento humano a la entidad.
HASTA: el  retiro del talento humano de la entidad. </t>
  </si>
  <si>
    <t>ALISTAMIE NTO</t>
  </si>
  <si>
    <t>Establecer el  cronograma de ejecución de las actividades de implementación del  Código de Integridad.</t>
  </si>
  <si>
    <t>CRONOGRAMA</t>
  </si>
  <si>
    <t xml:space="preserve"> </t>
  </si>
  <si>
    <t>Diseño  y Aprobación Plan de Gestión de Integridad 2021.</t>
  </si>
  <si>
    <t>PLAN DE GESTIÓN DE INTEGRIDAD</t>
  </si>
  <si>
    <t>POLITICA DE INTEGRIDAD</t>
  </si>
  <si>
    <t>ARMONIZACIÓN Y/O ACTUALIZACIÓN</t>
  </si>
  <si>
    <t>Formación en el curso de Integridad, Transparencia y Lucha contra la Corrupción</t>
  </si>
  <si>
    <t>Carta de Compromiso de Integridad</t>
  </si>
  <si>
    <t>Implementar  un canal  de denuncias  de  situaciones de  conflictos de interés</t>
  </si>
  <si>
    <t>CARTA DE COMPROMISO</t>
  </si>
  <si>
    <t>DIAGNOSTICO</t>
  </si>
  <si>
    <t>Aplicar  TEST DE  PERCEPCIÓN DE INTEGRIDAD  a los  Servidores Públicos y Contratistas.</t>
  </si>
  <si>
    <t>IMPLEMENTACIÓN</t>
  </si>
  <si>
    <t>TEST DE PERCEPCIÓN
LISTAS DE ASISTENCIA
CORREOS ELECTRONICOS</t>
  </si>
  <si>
    <t>Socializar  virtual o presencial  el Código y la Política de Integridad,  y su relación con los conflictos de interes mediante las estrategias y canales definidos.</t>
  </si>
  <si>
    <t>Entregar  Código de Integridad (magnético o físico) a los Servidores públicos y Contratistas (nuevos).</t>
  </si>
  <si>
    <t>Desarrollar estrategias para promocionar e incentivar los comportamientos deseables alineados por el grupo de valor colaboradores según los principios y valores institucionales</t>
  </si>
  <si>
    <t xml:space="preserve">  </t>
  </si>
  <si>
    <t>EVALUACIÓN  Y SEGUIMIENTO</t>
  </si>
  <si>
    <t xml:space="preserve">LISTAS
CORREOS ELECTRONICOS
</t>
  </si>
  <si>
    <t>CORREOS ELECTRONICOS</t>
  </si>
  <si>
    <t>Realizar Seguimiento al  Plan de Gestión de  Integridad</t>
  </si>
  <si>
    <t>Identificar las brechas del seguimiento al Plan de Gestión de Integridad</t>
  </si>
  <si>
    <t>BRECHAS IDENTIFICADAS</t>
  </si>
  <si>
    <t>MARIA CRISTINA GUZMAN RODRIGUEZ / PROFESIONAL ESPECIALIZADO /TALENTO HUMANO</t>
  </si>
  <si>
    <t>MENSUAL / TRIMESTRAL / ANUAL</t>
  </si>
  <si>
    <t>01  DE ENERO DE 2021</t>
  </si>
  <si>
    <t>INTEGRIDAD</t>
  </si>
  <si>
    <t>30 DE  DICIEMBRE  DE 2021</t>
  </si>
  <si>
    <t xml:space="preserve">CORREOS ELECTRONICO
REGISTRO FOTOGRAFICO
PIEZAS COMUNICATIVAS
</t>
  </si>
  <si>
    <t xml:space="preserve">Total Asistentes * 100/ Total Convocados
</t>
  </si>
  <si>
    <t xml:space="preserve">Total de Actividades realizadas*100/Total de Actividades programadas </t>
  </si>
  <si>
    <t>Medir la Apropiación del Código de Integridad</t>
  </si>
  <si>
    <t xml:space="preserve">X </t>
  </si>
  <si>
    <t xml:space="preserve">ENTREGA  DE RESULTADOS </t>
  </si>
  <si>
    <t>Diseño, Aprobación y Seguimiento  de la Estrategia de  Conflicto de Interés 2021.</t>
  </si>
  <si>
    <t>JAMES FERNANDO BELTRAN RODRIGUEZ 
(Drirector Operativo)</t>
  </si>
  <si>
    <t>LISTADOS DAFP</t>
  </si>
  <si>
    <t>ESTRATEGIA DE CONFLICTO DE INTERESES</t>
  </si>
  <si>
    <t>Evaluar la estrategia de conflicto de interes del período actual.</t>
  </si>
  <si>
    <t xml:space="preserve">INFORME  </t>
  </si>
  <si>
    <t>Presentar los resultados del Plan de Integridad en el Comité Institucionalde Gestión y Desempeño</t>
  </si>
  <si>
    <t>Apoyo Ma. Cristina Guzmán Rodríguez Profesional Espeicalizado</t>
  </si>
  <si>
    <t>Construcción, Aprobación y Seguimiento de la Politica de Integridad 2021.</t>
  </si>
  <si>
    <t>CANAL  DE DENUNCIAS EN FUNCIONAMIENTO</t>
  </si>
  <si>
    <t>Participar en  las  actividades SENDA DE INTEGRIDAD, de la estrategia Distrital</t>
  </si>
  <si>
    <t>LISTAS DE ASISTENCIA
CORREOS
REGISTRO FOTOGRAFICO
ACTIVIDADES ENTREGABLES</t>
  </si>
  <si>
    <t>James Fernando Beltrán Rodríguez
Ruby Liliana Cabrera Calderón
Gloria Libia Polania Aguillón</t>
  </si>
  <si>
    <t>Director Operativo
Subgerente
Jefe Desarrollo Institucional</t>
  </si>
  <si>
    <t>MA. CRISTINA GUZMAN RODRÍGUEZ</t>
  </si>
  <si>
    <t>PROFESIONAL ESPECIALIZADO</t>
  </si>
  <si>
    <t>Luis Fernando Pineda Avila</t>
  </si>
  <si>
    <t>Gerente Empresa Social del Estado</t>
  </si>
  <si>
    <t>DI- DE-FT-03 V2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</si>
</sst>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
  </numFmts>
  <fonts count="37" x14ac:knownFonts="1">
    <font>
      <sz val="11"/>
      <color theme="1"/>
      <name val="Calibri"/>
      <family val="2"/>
      <scheme val="minor"/>
    </font>
    <font>
      <sz val="11"/>
      <color theme="1"/>
      <name val="Calibri"/>
      <family val="2"/>
      <scheme val="minor"/>
    </font>
    <font>
      <sz val="9"/>
      <name val="Arial"/>
      <family val="2"/>
    </font>
    <font>
      <b/>
      <sz val="8"/>
      <name val="Arial"/>
      <family val="2"/>
    </font>
    <font>
      <sz val="8"/>
      <name val="Arial"/>
      <family val="2"/>
    </font>
    <font>
      <b/>
      <sz val="9"/>
      <name val="Arial"/>
      <family val="2"/>
    </font>
    <font>
      <sz val="11"/>
      <color indexed="8"/>
      <name val="Calibri"/>
      <family val="2"/>
      <charset val="1"/>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sz val="12"/>
      <color indexed="8"/>
      <name val="Calibri"/>
      <family val="2"/>
      <charset val="1"/>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b/>
      <sz val="11"/>
      <color indexed="8"/>
      <name val="Arial"/>
      <family val="2"/>
    </font>
    <font>
      <sz val="11"/>
      <color theme="1"/>
      <name val="Arial"/>
      <family val="2"/>
    </font>
  </fonts>
  <fills count="12">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
      <patternFill patternType="solid">
        <fgColor theme="0" tint="-0.34998626667073579"/>
        <bgColor indexed="26"/>
      </patternFill>
    </fill>
    <fill>
      <patternFill patternType="solid">
        <fgColor theme="0" tint="-0.34998626667073579"/>
        <bgColor indexed="64"/>
      </patternFill>
    </fill>
    <fill>
      <patternFill patternType="solid">
        <fgColor theme="0"/>
        <bgColor indexed="26"/>
      </patternFill>
    </fill>
    <fill>
      <patternFill patternType="solid">
        <fgColor theme="0"/>
        <bgColor indexed="64"/>
      </patternFill>
    </fill>
  </fills>
  <borders count="43">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64"/>
      </left>
      <right style="medium">
        <color indexed="8"/>
      </right>
      <top style="thin">
        <color indexed="64"/>
      </top>
      <bottom/>
      <diagonal/>
    </border>
    <border>
      <left style="thin">
        <color indexed="64"/>
      </left>
      <right style="medium">
        <color indexed="8"/>
      </right>
      <top/>
      <bottom style="medium">
        <color indexed="8"/>
      </bottom>
      <diagonal/>
    </border>
  </borders>
  <cellStyleXfs count="7">
    <xf numFmtId="0" fontId="0" fillId="0" borderId="0"/>
    <xf numFmtId="9" fontId="1" fillId="0" borderId="0" applyFont="0" applyFill="0" applyBorder="0" applyAlignment="0" applyProtection="0"/>
    <xf numFmtId="0" fontId="6" fillId="0" borderId="0"/>
    <xf numFmtId="0" fontId="6" fillId="0" borderId="0"/>
    <xf numFmtId="0" fontId="6" fillId="0" borderId="0"/>
    <xf numFmtId="0" fontId="6" fillId="0" borderId="0"/>
    <xf numFmtId="0" fontId="12" fillId="5" borderId="0" applyNumberFormat="0" applyBorder="0" applyAlignment="0" applyProtection="0"/>
  </cellStyleXfs>
  <cellXfs count="178">
    <xf numFmtId="0" fontId="0" fillId="0" borderId="0" xfId="0"/>
    <xf numFmtId="0" fontId="0" fillId="2" borderId="0" xfId="0" applyFill="1" applyBorder="1"/>
    <xf numFmtId="0" fontId="0" fillId="0" borderId="0" xfId="0" applyFill="1" applyBorder="1"/>
    <xf numFmtId="0" fontId="3" fillId="2" borderId="0" xfId="0" applyFont="1" applyFill="1" applyBorder="1" applyAlignment="1" applyProtection="1">
      <alignment horizontal="center" vertical="center" wrapText="1"/>
      <protection locked="0"/>
    </xf>
    <xf numFmtId="164" fontId="7" fillId="2" borderId="2" xfId="0" applyNumberFormat="1" applyFont="1" applyFill="1" applyBorder="1" applyAlignment="1">
      <alignment horizontal="right" vertical="center" wrapText="1"/>
    </xf>
    <xf numFmtId="164" fontId="9" fillId="2" borderId="2" xfId="0" applyNumberFormat="1" applyFont="1" applyFill="1" applyBorder="1" applyAlignment="1">
      <alignment horizontal="right" vertical="center" wrapText="1"/>
    </xf>
    <xf numFmtId="164" fontId="10" fillId="2" borderId="2" xfId="0" applyNumberFormat="1" applyFont="1" applyFill="1" applyBorder="1" applyAlignment="1">
      <alignment horizontal="right" vertical="center" wrapText="1"/>
    </xf>
    <xf numFmtId="164" fontId="11" fillId="2" borderId="2" xfId="0" applyNumberFormat="1" applyFont="1" applyFill="1" applyBorder="1" applyAlignment="1">
      <alignment horizontal="right" vertical="center" wrapText="1"/>
    </xf>
    <xf numFmtId="0" fontId="5" fillId="2" borderId="0" xfId="0" applyFont="1" applyFill="1" applyBorder="1" applyAlignment="1" applyProtection="1">
      <alignment vertical="center" wrapText="1"/>
      <protection locked="0"/>
    </xf>
    <xf numFmtId="9" fontId="3" fillId="2" borderId="19"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7" xfId="0" applyFill="1" applyBorder="1"/>
    <xf numFmtId="0" fontId="0" fillId="0" borderId="0" xfId="0" applyFill="1"/>
    <xf numFmtId="0" fontId="2" fillId="2" borderId="0" xfId="0" applyFont="1" applyFill="1" applyBorder="1" applyAlignment="1" applyProtection="1">
      <alignment horizontal="center" vertical="center" wrapText="1"/>
      <protection locked="0"/>
    </xf>
    <xf numFmtId="0" fontId="0" fillId="2" borderId="17" xfId="0" applyFill="1" applyBorder="1" applyProtection="1">
      <protection locked="0"/>
    </xf>
    <xf numFmtId="0" fontId="11" fillId="2" borderId="0" xfId="0" applyFont="1" applyFill="1" applyBorder="1" applyAlignment="1">
      <alignment vertical="center" wrapText="1"/>
    </xf>
    <xf numFmtId="9" fontId="3" fillId="2" borderId="0" xfId="1" applyFont="1" applyFill="1" applyBorder="1" applyAlignment="1" applyProtection="1">
      <alignment horizontal="center" vertical="center" wrapText="1"/>
    </xf>
    <xf numFmtId="0" fontId="3" fillId="2" borderId="0" xfId="0" applyFont="1" applyFill="1" applyBorder="1" applyAlignment="1" applyProtection="1">
      <alignment vertical="center" wrapText="1"/>
      <protection locked="0"/>
    </xf>
    <xf numFmtId="0" fontId="3" fillId="2" borderId="17"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17"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4" xfId="0" applyFill="1" applyBorder="1"/>
    <xf numFmtId="0" fontId="0" fillId="2" borderId="24" xfId="0" applyFont="1" applyFill="1" applyBorder="1" applyAlignment="1" applyProtection="1">
      <alignment vertical="top"/>
      <protection locked="0"/>
    </xf>
    <xf numFmtId="0" fontId="0" fillId="6" borderId="0" xfId="0" applyFill="1" applyBorder="1"/>
    <xf numFmtId="0" fontId="23" fillId="0" borderId="17" xfId="0" applyFont="1" applyFill="1" applyBorder="1" applyAlignment="1">
      <alignment horizontal="left" vertical="center" wrapText="1"/>
    </xf>
    <xf numFmtId="0" fontId="19" fillId="2" borderId="17" xfId="0" applyFont="1" applyFill="1" applyBorder="1" applyAlignment="1" applyProtection="1">
      <alignment horizontal="center" vertical="center" textRotation="180" wrapText="1"/>
      <protection locked="0"/>
    </xf>
    <xf numFmtId="0" fontId="8" fillId="2" borderId="22" xfId="0" applyFont="1" applyFill="1" applyBorder="1" applyAlignment="1" applyProtection="1">
      <alignment horizontal="center" vertical="center" wrapText="1"/>
      <protection locked="0"/>
    </xf>
    <xf numFmtId="0" fontId="19" fillId="0" borderId="17" xfId="0" applyFont="1" applyFill="1" applyBorder="1" applyAlignment="1">
      <alignment horizontal="left" vertical="center" wrapText="1"/>
    </xf>
    <xf numFmtId="15" fontId="19" fillId="0" borderId="17" xfId="0" applyNumberFormat="1" applyFont="1" applyFill="1" applyBorder="1" applyAlignment="1" applyProtection="1">
      <alignment horizontal="center" vertical="center" wrapText="1"/>
      <protection locked="0"/>
    </xf>
    <xf numFmtId="15" fontId="19" fillId="0" borderId="17" xfId="0" applyNumberFormat="1" applyFont="1" applyFill="1" applyBorder="1" applyAlignment="1" applyProtection="1">
      <alignment horizontal="justify" vertical="top" wrapText="1"/>
      <protection locked="0"/>
    </xf>
    <xf numFmtId="0" fontId="8" fillId="2" borderId="3" xfId="0" applyFont="1" applyFill="1" applyBorder="1" applyAlignment="1" applyProtection="1">
      <alignment horizontal="center" vertical="center" wrapText="1"/>
      <protection locked="0"/>
    </xf>
    <xf numFmtId="0" fontId="26" fillId="0" borderId="18" xfId="2" applyFont="1" applyFill="1" applyBorder="1" applyAlignment="1">
      <alignment horizontal="justify" vertical="center" wrapText="1"/>
    </xf>
    <xf numFmtId="15" fontId="19" fillId="0" borderId="18" xfId="0" applyNumberFormat="1" applyFont="1" applyFill="1" applyBorder="1" applyAlignment="1" applyProtection="1">
      <alignment horizontal="center" vertical="center" wrapText="1"/>
      <protection locked="0"/>
    </xf>
    <xf numFmtId="0" fontId="22" fillId="2" borderId="9" xfId="0" applyFont="1" applyFill="1" applyBorder="1" applyAlignment="1">
      <alignment horizontal="justify" vertical="top" wrapText="1"/>
    </xf>
    <xf numFmtId="0" fontId="22" fillId="2" borderId="9" xfId="0" applyFont="1" applyFill="1" applyBorder="1" applyAlignment="1">
      <alignment vertical="center"/>
    </xf>
    <xf numFmtId="0" fontId="20" fillId="2" borderId="13" xfId="0" applyFont="1" applyFill="1" applyBorder="1" applyAlignment="1" applyProtection="1">
      <alignment horizontal="center" vertical="center" wrapText="1"/>
      <protection locked="0"/>
    </xf>
    <xf numFmtId="0" fontId="22" fillId="0" borderId="17" xfId="0" applyFont="1" applyFill="1" applyBorder="1" applyAlignment="1">
      <alignment horizontal="center" vertical="center" wrapText="1"/>
    </xf>
    <xf numFmtId="15" fontId="22" fillId="3" borderId="17" xfId="0" applyNumberFormat="1" applyFont="1" applyFill="1" applyBorder="1" applyAlignment="1" applyProtection="1">
      <alignment horizontal="justify" vertical="center" wrapText="1"/>
      <protection locked="0"/>
    </xf>
    <xf numFmtId="0" fontId="22" fillId="3" borderId="18" xfId="0" applyNumberFormat="1" applyFont="1" applyFill="1" applyBorder="1" applyAlignment="1">
      <alignment horizontal="left" vertical="top" wrapText="1"/>
    </xf>
    <xf numFmtId="0" fontId="20" fillId="2" borderId="0" xfId="0" applyFont="1" applyFill="1" applyBorder="1" applyAlignment="1" applyProtection="1">
      <alignment horizontal="center" vertical="center" wrapText="1"/>
      <protection locked="0"/>
    </xf>
    <xf numFmtId="0" fontId="27" fillId="0" borderId="0" xfId="5" applyFont="1" applyBorder="1" applyAlignment="1">
      <alignment wrapText="1"/>
    </xf>
    <xf numFmtId="0" fontId="22" fillId="2" borderId="0" xfId="0" applyFont="1" applyFill="1" applyBorder="1" applyAlignment="1">
      <alignment vertical="center" wrapText="1"/>
    </xf>
    <xf numFmtId="0" fontId="20" fillId="2" borderId="0" xfId="0" applyFont="1" applyFill="1" applyBorder="1" applyAlignment="1" applyProtection="1">
      <alignment horizontal="right" vertical="center" wrapText="1"/>
      <protection locked="0"/>
    </xf>
    <xf numFmtId="0" fontId="21" fillId="2" borderId="0" xfId="0" applyFont="1" applyFill="1" applyBorder="1"/>
    <xf numFmtId="0" fontId="20" fillId="2" borderId="0" xfId="0" applyFont="1" applyFill="1" applyBorder="1" applyAlignment="1" applyProtection="1">
      <protection locked="0"/>
    </xf>
    <xf numFmtId="0" fontId="20" fillId="2" borderId="24" xfId="0" applyFont="1" applyFill="1" applyBorder="1" applyAlignment="1" applyProtection="1">
      <protection locked="0"/>
    </xf>
    <xf numFmtId="0" fontId="20" fillId="2" borderId="2" xfId="0" applyFont="1" applyFill="1" applyBorder="1" applyAlignment="1" applyProtection="1">
      <alignment horizontal="center" vertical="center" wrapText="1"/>
      <protection locked="0"/>
    </xf>
    <xf numFmtId="164" fontId="28" fillId="2" borderId="2" xfId="0" applyNumberFormat="1" applyFont="1" applyFill="1" applyBorder="1" applyAlignment="1">
      <alignment horizontal="right" vertical="center" wrapText="1"/>
    </xf>
    <xf numFmtId="0" fontId="22" fillId="2" borderId="19" xfId="0" applyNumberFormat="1" applyFont="1" applyFill="1" applyBorder="1" applyAlignment="1">
      <alignment horizontal="center" vertical="center" wrapText="1"/>
    </xf>
    <xf numFmtId="0" fontId="21" fillId="2" borderId="24" xfId="0" applyFont="1" applyFill="1" applyBorder="1"/>
    <xf numFmtId="164" fontId="29" fillId="2" borderId="2" xfId="0" applyNumberFormat="1" applyFont="1" applyFill="1" applyBorder="1" applyAlignment="1">
      <alignment horizontal="right" vertical="center" wrapText="1"/>
    </xf>
    <xf numFmtId="0" fontId="20" fillId="2" borderId="0" xfId="0" applyFont="1" applyFill="1" applyBorder="1" applyAlignment="1" applyProtection="1">
      <alignment horizontal="left" vertical="center" wrapText="1"/>
      <protection locked="0"/>
    </xf>
    <xf numFmtId="164" fontId="30" fillId="2" borderId="2" xfId="0" applyNumberFormat="1" applyFont="1" applyFill="1" applyBorder="1" applyAlignment="1">
      <alignment horizontal="right" vertical="center" wrapText="1"/>
    </xf>
    <xf numFmtId="164" fontId="31" fillId="2" borderId="2" xfId="0" applyNumberFormat="1" applyFont="1" applyFill="1" applyBorder="1" applyAlignment="1">
      <alignment horizontal="right" vertical="center" wrapText="1"/>
    </xf>
    <xf numFmtId="0" fontId="21" fillId="2" borderId="0" xfId="0" applyFont="1" applyFill="1" applyBorder="1" applyAlignment="1" applyProtection="1">
      <alignment horizontal="center"/>
      <protection locked="0"/>
    </xf>
    <xf numFmtId="0" fontId="22" fillId="2" borderId="0" xfId="0" applyFont="1" applyFill="1" applyBorder="1"/>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wrapText="1"/>
      <protection locked="0"/>
    </xf>
    <xf numFmtId="0" fontId="20" fillId="2" borderId="17" xfId="0" applyFont="1" applyFill="1" applyBorder="1" applyAlignment="1" applyProtection="1">
      <alignment horizontal="center" vertical="center" wrapText="1"/>
      <protection locked="0"/>
    </xf>
    <xf numFmtId="0" fontId="20" fillId="2" borderId="21"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center" vertical="center" wrapText="1"/>
      <protection locked="0"/>
    </xf>
    <xf numFmtId="0" fontId="21" fillId="2" borderId="0" xfId="0" applyFont="1" applyFill="1" applyBorder="1" applyProtection="1">
      <protection locked="0"/>
    </xf>
    <xf numFmtId="0" fontId="22" fillId="2" borderId="2" xfId="0" applyFont="1" applyFill="1" applyBorder="1" applyAlignment="1" applyProtection="1">
      <alignment horizontal="center" vertical="center" wrapText="1"/>
      <protection locked="0"/>
    </xf>
    <xf numFmtId="9" fontId="22" fillId="2" borderId="3" xfId="0" applyNumberFormat="1" applyFont="1" applyFill="1" applyBorder="1" applyAlignment="1" applyProtection="1">
      <alignment horizontal="center" vertical="center" wrapText="1"/>
      <protection locked="0"/>
    </xf>
    <xf numFmtId="9" fontId="21" fillId="2" borderId="17" xfId="1" applyFont="1" applyFill="1" applyBorder="1" applyAlignment="1" applyProtection="1">
      <alignment vertical="center" wrapText="1"/>
      <protection locked="0"/>
    </xf>
    <xf numFmtId="0" fontId="32" fillId="2" borderId="28" xfId="0" applyFont="1" applyFill="1" applyBorder="1" applyAlignment="1">
      <alignment vertical="center" wrapText="1"/>
    </xf>
    <xf numFmtId="0" fontId="32" fillId="2" borderId="2" xfId="0" applyFont="1" applyFill="1" applyBorder="1" applyAlignment="1">
      <alignment horizontal="center" vertical="center" wrapText="1"/>
    </xf>
    <xf numFmtId="0" fontId="22" fillId="2" borderId="2" xfId="0" applyFont="1" applyFill="1" applyBorder="1" applyAlignment="1" applyProtection="1">
      <alignment horizontal="justify"/>
      <protection locked="0"/>
    </xf>
    <xf numFmtId="9" fontId="22" fillId="2" borderId="17" xfId="0" applyNumberFormat="1" applyFont="1" applyFill="1" applyBorder="1" applyAlignment="1" applyProtection="1">
      <alignment horizontal="center" vertical="center" wrapText="1"/>
      <protection locked="0"/>
    </xf>
    <xf numFmtId="0" fontId="22" fillId="2" borderId="17" xfId="0" applyFont="1" applyFill="1" applyBorder="1" applyAlignment="1" applyProtection="1">
      <alignment vertical="center" wrapText="1"/>
      <protection locked="0"/>
    </xf>
    <xf numFmtId="0" fontId="28" fillId="2" borderId="19" xfId="0" applyFont="1" applyFill="1" applyBorder="1" applyAlignment="1">
      <alignment vertical="center" wrapText="1"/>
    </xf>
    <xf numFmtId="9" fontId="20" fillId="2" borderId="19" xfId="1" applyFont="1" applyFill="1" applyBorder="1" applyAlignment="1" applyProtection="1">
      <alignment horizontal="center" vertical="center" wrapText="1"/>
    </xf>
    <xf numFmtId="0" fontId="29" fillId="2" borderId="19" xfId="0" applyFont="1" applyFill="1" applyBorder="1" applyAlignment="1">
      <alignment vertical="center" wrapText="1"/>
    </xf>
    <xf numFmtId="0" fontId="23" fillId="2" borderId="2" xfId="0" applyFont="1" applyFill="1" applyBorder="1" applyAlignment="1" applyProtection="1">
      <alignment horizontal="center" vertical="center" wrapText="1"/>
      <protection locked="0"/>
    </xf>
    <xf numFmtId="0" fontId="33" fillId="2" borderId="2" xfId="0" applyFont="1" applyFill="1" applyBorder="1" applyAlignment="1">
      <alignment vertical="center" wrapText="1"/>
    </xf>
    <xf numFmtId="0" fontId="34" fillId="2" borderId="2" xfId="0" applyFont="1" applyFill="1" applyBorder="1" applyAlignment="1">
      <alignment vertical="center" wrapText="1"/>
    </xf>
    <xf numFmtId="0" fontId="7" fillId="2" borderId="1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0" fillId="0" borderId="17" xfId="0" applyBorder="1"/>
    <xf numFmtId="0" fontId="14" fillId="0" borderId="17" xfId="0" applyFont="1" applyFill="1" applyBorder="1" applyAlignment="1" applyProtection="1">
      <alignment vertical="center" wrapText="1"/>
      <protection locked="0"/>
    </xf>
    <xf numFmtId="0" fontId="8" fillId="8" borderId="3" xfId="0" applyFont="1" applyFill="1" applyBorder="1" applyAlignment="1" applyProtection="1">
      <alignment horizontal="center" vertical="center" wrapText="1"/>
      <protection locked="0"/>
    </xf>
    <xf numFmtId="0" fontId="19" fillId="9" borderId="17" xfId="0" applyFont="1" applyFill="1" applyBorder="1" applyAlignment="1">
      <alignment horizontal="left" vertical="center" wrapText="1"/>
    </xf>
    <xf numFmtId="0" fontId="0" fillId="8" borderId="0" xfId="0" applyFill="1" applyBorder="1"/>
    <xf numFmtId="0" fontId="8" fillId="10" borderId="15" xfId="0" applyFont="1" applyFill="1" applyBorder="1" applyAlignment="1" applyProtection="1">
      <alignment horizontal="center" vertical="center" wrapText="1"/>
      <protection locked="0"/>
    </xf>
    <xf numFmtId="0" fontId="19" fillId="11" borderId="16" xfId="0" applyFont="1" applyFill="1" applyBorder="1" applyAlignment="1">
      <alignment horizontal="left" vertical="center" wrapText="1"/>
    </xf>
    <xf numFmtId="0" fontId="0" fillId="10" borderId="0" xfId="0" applyFill="1" applyBorder="1"/>
    <xf numFmtId="0" fontId="26" fillId="11" borderId="18" xfId="2" applyFont="1" applyFill="1" applyBorder="1" applyAlignment="1">
      <alignment horizontal="justify" vertical="center" wrapText="1"/>
    </xf>
    <xf numFmtId="15" fontId="19" fillId="11" borderId="18" xfId="0" applyNumberFormat="1" applyFont="1" applyFill="1" applyBorder="1" applyAlignment="1" applyProtection="1">
      <alignment horizontal="center" vertical="center" wrapText="1"/>
      <protection locked="0"/>
    </xf>
    <xf numFmtId="0" fontId="0" fillId="10" borderId="0" xfId="0" applyFill="1" applyBorder="1" applyAlignment="1">
      <alignment vertical="center"/>
    </xf>
    <xf numFmtId="0" fontId="19" fillId="11" borderId="17" xfId="0" applyFont="1" applyFill="1" applyBorder="1" applyAlignment="1">
      <alignment horizontal="left" vertical="center" wrapText="1"/>
    </xf>
    <xf numFmtId="15" fontId="19" fillId="0" borderId="0" xfId="0" applyNumberFormat="1" applyFont="1" applyFill="1" applyBorder="1" applyAlignment="1" applyProtection="1">
      <alignment horizontal="center" vertical="center" wrapText="1"/>
      <protection locked="0"/>
    </xf>
    <xf numFmtId="15" fontId="19" fillId="0" borderId="17" xfId="0" applyNumberFormat="1" applyFont="1" applyFill="1" applyBorder="1" applyAlignment="1" applyProtection="1">
      <alignment horizontal="justify" vertical="center" wrapText="1"/>
      <protection locked="0"/>
    </xf>
    <xf numFmtId="0" fontId="8" fillId="10" borderId="38" xfId="0" applyFont="1" applyFill="1" applyBorder="1" applyAlignment="1" applyProtection="1">
      <alignment horizontal="center" vertical="center" wrapText="1"/>
      <protection locked="0"/>
    </xf>
    <xf numFmtId="0" fontId="35" fillId="9" borderId="17" xfId="2" applyFont="1" applyFill="1" applyBorder="1" applyAlignment="1">
      <alignment horizontal="center" vertical="center" wrapText="1"/>
    </xf>
    <xf numFmtId="0" fontId="22" fillId="2" borderId="2" xfId="0" applyFont="1" applyFill="1" applyBorder="1" applyAlignment="1" applyProtection="1">
      <alignment horizontal="justify" wrapText="1"/>
      <protection locked="0"/>
    </xf>
    <xf numFmtId="0" fontId="20" fillId="2" borderId="0" xfId="0" applyFont="1" applyFill="1" applyBorder="1" applyAlignment="1" applyProtection="1">
      <alignment horizontal="center" vertical="center" wrapText="1"/>
      <protection locked="0"/>
    </xf>
    <xf numFmtId="0" fontId="0" fillId="2" borderId="0" xfId="0" applyFill="1" applyAlignment="1">
      <alignment horizontal="center"/>
    </xf>
    <xf numFmtId="0" fontId="26" fillId="9" borderId="17" xfId="2" applyFont="1" applyFill="1" applyBorder="1" applyAlignment="1">
      <alignment horizontal="center" vertical="center" wrapText="1"/>
    </xf>
    <xf numFmtId="0" fontId="26" fillId="0" borderId="17" xfId="2" applyFont="1" applyFill="1" applyBorder="1" applyAlignment="1">
      <alignment horizontal="center" vertical="center" wrapText="1"/>
    </xf>
    <xf numFmtId="0" fontId="22" fillId="2" borderId="0" xfId="0" applyFont="1" applyFill="1" applyBorder="1" applyAlignment="1">
      <alignment horizontal="center" vertical="center" wrapText="1"/>
    </xf>
    <xf numFmtId="0" fontId="5" fillId="2" borderId="0" xfId="0" applyFont="1" applyFill="1" applyBorder="1" applyAlignment="1" applyProtection="1">
      <alignment horizontal="center" vertical="center" wrapText="1"/>
      <protection locked="0"/>
    </xf>
    <xf numFmtId="0" fontId="36" fillId="11" borderId="16" xfId="0" applyFont="1" applyFill="1" applyBorder="1" applyAlignment="1">
      <alignment horizontal="left" vertical="center" wrapText="1"/>
    </xf>
    <xf numFmtId="17" fontId="19" fillId="2" borderId="17" xfId="0" applyNumberFormat="1" applyFont="1" applyFill="1" applyBorder="1" applyAlignment="1" applyProtection="1">
      <alignment horizontal="center" vertical="center" textRotation="180" wrapText="1"/>
      <protection locked="0"/>
    </xf>
    <xf numFmtId="15" fontId="36" fillId="0" borderId="17" xfId="0" applyNumberFormat="1" applyFont="1" applyFill="1" applyBorder="1" applyAlignment="1" applyProtection="1">
      <alignment horizontal="center" vertical="center" wrapText="1"/>
      <protection locked="0"/>
    </xf>
    <xf numFmtId="15" fontId="19" fillId="9" borderId="4" xfId="0" applyNumberFormat="1" applyFont="1" applyFill="1" applyBorder="1" applyAlignment="1" applyProtection="1">
      <alignment horizontal="center" vertical="center" wrapText="1"/>
      <protection locked="0"/>
    </xf>
    <xf numFmtId="15" fontId="19" fillId="9" borderId="6" xfId="0" applyNumberFormat="1" applyFont="1" applyFill="1" applyBorder="1" applyAlignment="1" applyProtection="1">
      <alignment horizontal="center" vertical="center" wrapText="1"/>
      <protection locked="0"/>
    </xf>
    <xf numFmtId="15" fontId="19" fillId="9" borderId="5" xfId="0" applyNumberFormat="1" applyFont="1" applyFill="1" applyBorder="1" applyAlignment="1" applyProtection="1">
      <alignment horizontal="center" vertical="center" wrapText="1"/>
      <protection locked="0"/>
    </xf>
    <xf numFmtId="0" fontId="23" fillId="0" borderId="2" xfId="0" applyFont="1" applyFill="1" applyBorder="1" applyAlignment="1">
      <alignment horizontal="justify" vertical="center" wrapText="1"/>
    </xf>
    <xf numFmtId="0" fontId="23" fillId="0" borderId="3" xfId="0" applyFont="1" applyFill="1" applyBorder="1" applyAlignment="1">
      <alignment horizontal="justify" vertical="center" wrapText="1"/>
    </xf>
    <xf numFmtId="0" fontId="23" fillId="0" borderId="2" xfId="0" applyFont="1" applyFill="1" applyBorder="1" applyAlignment="1">
      <alignment horizontal="left" vertical="center" wrapText="1"/>
    </xf>
    <xf numFmtId="0" fontId="24" fillId="0" borderId="3" xfId="0" applyFont="1" applyFill="1" applyBorder="1" applyAlignment="1">
      <alignment horizontal="justify" vertical="center" wrapText="1"/>
    </xf>
    <xf numFmtId="0" fontId="25" fillId="0" borderId="17" xfId="0" applyFont="1" applyFill="1" applyBorder="1" applyAlignment="1">
      <alignment horizontal="center" vertical="center" wrapText="1"/>
    </xf>
    <xf numFmtId="14" fontId="24" fillId="0" borderId="17" xfId="0" applyNumberFormat="1" applyFont="1" applyFill="1" applyBorder="1" applyAlignment="1">
      <alignment horizontal="center" vertical="center"/>
    </xf>
    <xf numFmtId="0" fontId="24" fillId="0" borderId="4" xfId="0" applyFont="1" applyFill="1" applyBorder="1" applyAlignment="1">
      <alignment horizontal="center"/>
    </xf>
    <xf numFmtId="0" fontId="24" fillId="0" borderId="5" xfId="0" applyFont="1" applyFill="1" applyBorder="1" applyAlignment="1">
      <alignment horizontal="center"/>
    </xf>
    <xf numFmtId="0" fontId="23" fillId="0" borderId="17" xfId="0" applyFont="1" applyFill="1" applyBorder="1" applyAlignment="1">
      <alignment horizontal="center" vertical="center" wrapText="1"/>
    </xf>
    <xf numFmtId="0" fontId="20" fillId="2" borderId="25" xfId="0" applyFont="1" applyFill="1" applyBorder="1" applyAlignment="1">
      <alignment horizontal="center" vertical="center"/>
    </xf>
    <xf numFmtId="0" fontId="20" fillId="2" borderId="8" xfId="0" applyFont="1" applyFill="1" applyBorder="1" applyAlignment="1">
      <alignment horizontal="center" vertical="center" wrapText="1"/>
    </xf>
    <xf numFmtId="0" fontId="8" fillId="2" borderId="17"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20" fillId="2"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0" fillId="2" borderId="17"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4" xfId="0" applyFill="1" applyBorder="1" applyAlignment="1" applyProtection="1">
      <alignment horizontal="center"/>
      <protection locked="0"/>
    </xf>
    <xf numFmtId="0" fontId="0" fillId="7" borderId="30" xfId="0" applyFill="1" applyBorder="1" applyAlignment="1" applyProtection="1">
      <alignment horizontal="center"/>
      <protection locked="0"/>
    </xf>
    <xf numFmtId="0" fontId="0" fillId="7" borderId="27" xfId="0" applyFill="1" applyBorder="1" applyAlignment="1" applyProtection="1">
      <alignment horizontal="center"/>
      <protection locked="0"/>
    </xf>
    <xf numFmtId="0" fontId="0" fillId="7" borderId="31" xfId="0" applyFill="1" applyBorder="1" applyAlignment="1" applyProtection="1">
      <alignment horizontal="center"/>
      <protection locked="0"/>
    </xf>
    <xf numFmtId="0" fontId="20" fillId="2" borderId="11" xfId="0" applyFont="1" applyFill="1" applyBorder="1" applyAlignment="1" applyProtection="1">
      <alignment horizontal="center" vertical="center" wrapText="1"/>
      <protection locked="0"/>
    </xf>
    <xf numFmtId="0" fontId="20" fillId="2" borderId="39" xfId="0" applyFont="1" applyFill="1" applyBorder="1" applyAlignment="1" applyProtection="1">
      <alignment horizontal="center" vertical="center" wrapText="1"/>
      <protection locked="0"/>
    </xf>
    <xf numFmtId="0" fontId="20" fillId="2" borderId="40" xfId="0" applyFont="1" applyFill="1" applyBorder="1" applyAlignment="1" applyProtection="1">
      <alignment horizontal="center" vertical="center" wrapText="1"/>
      <protection locked="0"/>
    </xf>
    <xf numFmtId="0" fontId="13" fillId="2" borderId="17" xfId="0" applyFont="1" applyFill="1" applyBorder="1" applyAlignment="1">
      <alignment horizontal="left" vertical="top" wrapText="1"/>
    </xf>
    <xf numFmtId="0" fontId="0" fillId="2" borderId="17"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0" fillId="2" borderId="35" xfId="0" applyFont="1" applyFill="1" applyBorder="1" applyAlignment="1" applyProtection="1">
      <alignment horizontal="center" vertical="top"/>
      <protection locked="0"/>
    </xf>
    <xf numFmtId="0" fontId="0" fillId="2" borderId="20" xfId="0" applyFont="1" applyFill="1" applyBorder="1" applyAlignment="1" applyProtection="1">
      <alignment horizontal="center" vertical="top"/>
      <protection locked="0"/>
    </xf>
    <xf numFmtId="0" fontId="0" fillId="2" borderId="33" xfId="0" applyFont="1" applyFill="1" applyBorder="1" applyAlignment="1" applyProtection="1">
      <alignment horizontal="center" vertical="top"/>
      <protection locked="0"/>
    </xf>
    <xf numFmtId="0" fontId="0" fillId="2" borderId="36"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4"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0" fillId="2" borderId="23" xfId="0" applyFont="1" applyFill="1" applyBorder="1" applyAlignment="1" applyProtection="1">
      <alignment horizontal="center" vertical="top"/>
      <protection locked="0"/>
    </xf>
    <xf numFmtId="0" fontId="0" fillId="2" borderId="34" xfId="0" applyFont="1" applyFill="1" applyBorder="1" applyAlignment="1" applyProtection="1">
      <alignment horizontal="center" vertical="top"/>
      <protection locked="0"/>
    </xf>
    <xf numFmtId="0" fontId="16" fillId="0" borderId="17" xfId="0" applyFont="1" applyFill="1" applyBorder="1" applyAlignment="1">
      <alignment horizontal="center" vertical="center"/>
    </xf>
    <xf numFmtId="0" fontId="17" fillId="0" borderId="4"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24" fillId="0" borderId="26"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5" fillId="0" borderId="17" xfId="0" applyFont="1" applyFill="1" applyBorder="1" applyAlignment="1">
      <alignment horizontal="center" vertical="center"/>
    </xf>
    <xf numFmtId="0" fontId="4" fillId="2" borderId="3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20" fillId="2" borderId="2" xfId="0" applyFont="1" applyFill="1" applyBorder="1" applyAlignment="1">
      <alignment horizontal="center" vertical="center" wrapText="1"/>
    </xf>
    <xf numFmtId="0" fontId="23" fillId="2" borderId="2" xfId="6" applyNumberFormat="1" applyFont="1" applyFill="1" applyBorder="1" applyAlignment="1" applyProtection="1">
      <alignment horizontal="center" vertical="center"/>
      <protection locked="0"/>
    </xf>
    <xf numFmtId="0" fontId="23" fillId="2" borderId="12" xfId="6" applyNumberFormat="1"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wrapText="1"/>
      <protection locked="0"/>
    </xf>
    <xf numFmtId="0" fontId="0" fillId="2" borderId="17" xfId="0" applyFill="1" applyBorder="1" applyAlignment="1">
      <alignment horizontal="center"/>
    </xf>
  </cellXfs>
  <cellStyles count="7">
    <cellStyle name="Excel_BuiltIn_60% - Énfasis5" xfId="6"/>
    <cellStyle name="Normal" xfId="0" builtinId="0"/>
    <cellStyle name="Normal 2" xfId="4"/>
    <cellStyle name="Normal 3" xfId="2"/>
    <cellStyle name="Normal 4" xfId="3"/>
    <cellStyle name="Normal 5" xfId="5"/>
    <cellStyle name="Porcentaje" xfId="1" builtinId="5"/>
  </cellStyles>
  <dxfs count="30">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40298</xdr:colOff>
      <xdr:row>0</xdr:row>
      <xdr:rowOff>47625</xdr:rowOff>
    </xdr:from>
    <xdr:to>
      <xdr:col>2</xdr:col>
      <xdr:colOff>587375</xdr:colOff>
      <xdr:row>2</xdr:row>
      <xdr:rowOff>147025</xdr:rowOff>
    </xdr:to>
    <xdr:pic>
      <xdr:nvPicPr>
        <xdr:cNvPr id="3" name="Imagen 2" descr="Resultado de imagen para subred integrada de servicios de salud s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048" y="47625"/>
          <a:ext cx="3388702"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1064618</xdr:colOff>
      <xdr:row>1</xdr:row>
      <xdr:rowOff>13891</xdr:rowOff>
    </xdr:from>
    <xdr:to>
      <xdr:col>22</xdr:col>
      <xdr:colOff>960439</xdr:colOff>
      <xdr:row>1</xdr:row>
      <xdr:rowOff>871141</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61868" y="204391"/>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0"/>
  <sheetViews>
    <sheetView showGridLines="0" tabSelected="1" view="pageBreakPreview" zoomScale="50" zoomScaleNormal="70" zoomScaleSheetLayoutView="50" workbookViewId="0">
      <selection activeCell="R4" sqref="R4:W4"/>
    </sheetView>
  </sheetViews>
  <sheetFormatPr baseColWidth="10" defaultRowHeight="15" x14ac:dyDescent="0.25"/>
  <cols>
    <col min="1" max="1" width="6.28515625" style="14" customWidth="1"/>
    <col min="2" max="2" width="42.5703125" style="14" customWidth="1"/>
    <col min="3" max="3" width="27.42578125" style="105" customWidth="1"/>
    <col min="4" max="4" width="7.42578125" style="14" customWidth="1"/>
    <col min="5" max="5" width="7.140625" style="14" customWidth="1"/>
    <col min="6" max="8" width="7.28515625" style="14" customWidth="1"/>
    <col min="9" max="9" width="7.85546875" style="14" customWidth="1"/>
    <col min="10" max="10" width="6.5703125" style="14" customWidth="1"/>
    <col min="11" max="11" width="7.140625" style="14" customWidth="1"/>
    <col min="12" max="12" width="7" style="14" customWidth="1"/>
    <col min="13" max="13" width="7.28515625" style="14" customWidth="1"/>
    <col min="14" max="15" width="7" style="14" customWidth="1"/>
    <col min="16" max="16" width="7.7109375" style="14" customWidth="1"/>
    <col min="17" max="17" width="34.42578125" style="14" customWidth="1"/>
    <col min="18" max="18" width="18.7109375" style="14" customWidth="1"/>
    <col min="19" max="19" width="17.85546875" style="14" customWidth="1"/>
    <col min="20" max="20" width="18.140625" style="14" customWidth="1"/>
    <col min="21" max="21" width="19" style="14" bestFit="1" customWidth="1"/>
    <col min="22" max="22" width="22.140625" style="15" customWidth="1"/>
    <col min="23" max="23" width="36.42578125" style="14" customWidth="1"/>
    <col min="24" max="225" width="11.42578125" style="14"/>
    <col min="226" max="226" width="6.28515625" style="14" customWidth="1"/>
    <col min="227" max="227" width="61" style="14" customWidth="1"/>
    <col min="228" max="228" width="36.7109375" style="14" customWidth="1"/>
    <col min="229" max="229" width="25.140625" style="14" customWidth="1"/>
    <col min="230" max="230" width="19.140625" style="14" customWidth="1"/>
    <col min="231" max="231" width="16.7109375" style="14" customWidth="1"/>
    <col min="232" max="243" width="3.7109375" style="14" customWidth="1"/>
    <col min="244" max="244" width="28.5703125" style="14" customWidth="1"/>
    <col min="245" max="248" width="13.42578125" style="14" customWidth="1"/>
    <col min="249" max="249" width="23.85546875" style="14" customWidth="1"/>
    <col min="250" max="250" width="72.5703125" style="14" customWidth="1"/>
    <col min="251" max="251" width="11.5703125" style="14" customWidth="1"/>
    <col min="252" max="252" width="18.42578125" style="14" customWidth="1"/>
    <col min="253" max="253" width="15.5703125" style="14" customWidth="1"/>
    <col min="254" max="481" width="11.42578125" style="14"/>
    <col min="482" max="482" width="6.28515625" style="14" customWidth="1"/>
    <col min="483" max="483" width="61" style="14" customWidth="1"/>
    <col min="484" max="484" width="36.7109375" style="14" customWidth="1"/>
    <col min="485" max="485" width="25.140625" style="14" customWidth="1"/>
    <col min="486" max="486" width="19.140625" style="14" customWidth="1"/>
    <col min="487" max="487" width="16.7109375" style="14" customWidth="1"/>
    <col min="488" max="499" width="3.7109375" style="14" customWidth="1"/>
    <col min="500" max="500" width="28.5703125" style="14" customWidth="1"/>
    <col min="501" max="504" width="13.42578125" style="14" customWidth="1"/>
    <col min="505" max="505" width="23.85546875" style="14" customWidth="1"/>
    <col min="506" max="506" width="72.5703125" style="14" customWidth="1"/>
    <col min="507" max="507" width="11.5703125" style="14" customWidth="1"/>
    <col min="508" max="508" width="18.42578125" style="14" customWidth="1"/>
    <col min="509" max="509" width="15.5703125" style="14" customWidth="1"/>
    <col min="510" max="737" width="11.42578125" style="14"/>
    <col min="738" max="738" width="6.28515625" style="14" customWidth="1"/>
    <col min="739" max="739" width="61" style="14" customWidth="1"/>
    <col min="740" max="740" width="36.7109375" style="14" customWidth="1"/>
    <col min="741" max="741" width="25.140625" style="14" customWidth="1"/>
    <col min="742" max="742" width="19.140625" style="14" customWidth="1"/>
    <col min="743" max="743" width="16.7109375" style="14" customWidth="1"/>
    <col min="744" max="755" width="3.7109375" style="14" customWidth="1"/>
    <col min="756" max="756" width="28.5703125" style="14" customWidth="1"/>
    <col min="757" max="760" width="13.42578125" style="14" customWidth="1"/>
    <col min="761" max="761" width="23.85546875" style="14" customWidth="1"/>
    <col min="762" max="762" width="72.5703125" style="14" customWidth="1"/>
    <col min="763" max="763" width="11.5703125" style="14" customWidth="1"/>
    <col min="764" max="764" width="18.42578125" style="14" customWidth="1"/>
    <col min="765" max="765" width="15.5703125" style="14" customWidth="1"/>
    <col min="766" max="993" width="11.42578125" style="14"/>
    <col min="994" max="994" width="6.28515625" style="14" customWidth="1"/>
    <col min="995" max="995" width="61" style="14" customWidth="1"/>
    <col min="996" max="996" width="36.7109375" style="14" customWidth="1"/>
    <col min="997" max="997" width="25.140625" style="14" customWidth="1"/>
    <col min="998" max="998" width="19.140625" style="14" customWidth="1"/>
    <col min="999" max="999" width="16.7109375" style="14" customWidth="1"/>
    <col min="1000" max="1011" width="3.7109375" style="14" customWidth="1"/>
    <col min="1012" max="1012" width="28.5703125" style="14" customWidth="1"/>
    <col min="1013" max="1016" width="13.42578125" style="14" customWidth="1"/>
    <col min="1017" max="1017" width="23.85546875" style="14" customWidth="1"/>
    <col min="1018" max="1018" width="72.5703125" style="14" customWidth="1"/>
    <col min="1019" max="1019" width="11.5703125" style="14" customWidth="1"/>
    <col min="1020" max="1020" width="18.42578125" style="14" customWidth="1"/>
    <col min="1021" max="1021" width="15.5703125" style="14" customWidth="1"/>
    <col min="1022" max="1249" width="11.42578125" style="14"/>
    <col min="1250" max="1250" width="6.28515625" style="14" customWidth="1"/>
    <col min="1251" max="1251" width="61" style="14" customWidth="1"/>
    <col min="1252" max="1252" width="36.7109375" style="14" customWidth="1"/>
    <col min="1253" max="1253" width="25.140625" style="14" customWidth="1"/>
    <col min="1254" max="1254" width="19.140625" style="14" customWidth="1"/>
    <col min="1255" max="1255" width="16.7109375" style="14" customWidth="1"/>
    <col min="1256" max="1267" width="3.7109375" style="14" customWidth="1"/>
    <col min="1268" max="1268" width="28.5703125" style="14" customWidth="1"/>
    <col min="1269" max="1272" width="13.42578125" style="14" customWidth="1"/>
    <col min="1273" max="1273" width="23.85546875" style="14" customWidth="1"/>
    <col min="1274" max="1274" width="72.5703125" style="14" customWidth="1"/>
    <col min="1275" max="1275" width="11.5703125" style="14" customWidth="1"/>
    <col min="1276" max="1276" width="18.42578125" style="14" customWidth="1"/>
    <col min="1277" max="1277" width="15.5703125" style="14" customWidth="1"/>
    <col min="1278" max="1505" width="11.42578125" style="14"/>
    <col min="1506" max="1506" width="6.28515625" style="14" customWidth="1"/>
    <col min="1507" max="1507" width="61" style="14" customWidth="1"/>
    <col min="1508" max="1508" width="36.7109375" style="14" customWidth="1"/>
    <col min="1509" max="1509" width="25.140625" style="14" customWidth="1"/>
    <col min="1510" max="1510" width="19.140625" style="14" customWidth="1"/>
    <col min="1511" max="1511" width="16.7109375" style="14" customWidth="1"/>
    <col min="1512" max="1523" width="3.7109375" style="14" customWidth="1"/>
    <col min="1524" max="1524" width="28.5703125" style="14" customWidth="1"/>
    <col min="1525" max="1528" width="13.42578125" style="14" customWidth="1"/>
    <col min="1529" max="1529" width="23.85546875" style="14" customWidth="1"/>
    <col min="1530" max="1530" width="72.5703125" style="14" customWidth="1"/>
    <col min="1531" max="1531" width="11.5703125" style="14" customWidth="1"/>
    <col min="1532" max="1532" width="18.42578125" style="14" customWidth="1"/>
    <col min="1533" max="1533" width="15.5703125" style="14" customWidth="1"/>
    <col min="1534" max="1761" width="11.42578125" style="14"/>
    <col min="1762" max="1762" width="6.28515625" style="14" customWidth="1"/>
    <col min="1763" max="1763" width="61" style="14" customWidth="1"/>
    <col min="1764" max="1764" width="36.7109375" style="14" customWidth="1"/>
    <col min="1765" max="1765" width="25.140625" style="14" customWidth="1"/>
    <col min="1766" max="1766" width="19.140625" style="14" customWidth="1"/>
    <col min="1767" max="1767" width="16.7109375" style="14" customWidth="1"/>
    <col min="1768" max="1779" width="3.7109375" style="14" customWidth="1"/>
    <col min="1780" max="1780" width="28.5703125" style="14" customWidth="1"/>
    <col min="1781" max="1784" width="13.42578125" style="14" customWidth="1"/>
    <col min="1785" max="1785" width="23.85546875" style="14" customWidth="1"/>
    <col min="1786" max="1786" width="72.5703125" style="14" customWidth="1"/>
    <col min="1787" max="1787" width="11.5703125" style="14" customWidth="1"/>
    <col min="1788" max="1788" width="18.42578125" style="14" customWidth="1"/>
    <col min="1789" max="1789" width="15.5703125" style="14" customWidth="1"/>
    <col min="1790" max="2017" width="11.42578125" style="14"/>
    <col min="2018" max="2018" width="6.28515625" style="14" customWidth="1"/>
    <col min="2019" max="2019" width="61" style="14" customWidth="1"/>
    <col min="2020" max="2020" width="36.7109375" style="14" customWidth="1"/>
    <col min="2021" max="2021" width="25.140625" style="14" customWidth="1"/>
    <col min="2022" max="2022" width="19.140625" style="14" customWidth="1"/>
    <col min="2023" max="2023" width="16.7109375" style="14" customWidth="1"/>
    <col min="2024" max="2035" width="3.7109375" style="14" customWidth="1"/>
    <col min="2036" max="2036" width="28.5703125" style="14" customWidth="1"/>
    <col min="2037" max="2040" width="13.42578125" style="14" customWidth="1"/>
    <col min="2041" max="2041" width="23.85546875" style="14" customWidth="1"/>
    <col min="2042" max="2042" width="72.5703125" style="14" customWidth="1"/>
    <col min="2043" max="2043" width="11.5703125" style="14" customWidth="1"/>
    <col min="2044" max="2044" width="18.42578125" style="14" customWidth="1"/>
    <col min="2045" max="2045" width="15.5703125" style="14" customWidth="1"/>
    <col min="2046" max="2273" width="11.42578125" style="14"/>
    <col min="2274" max="2274" width="6.28515625" style="14" customWidth="1"/>
    <col min="2275" max="2275" width="61" style="14" customWidth="1"/>
    <col min="2276" max="2276" width="36.7109375" style="14" customWidth="1"/>
    <col min="2277" max="2277" width="25.140625" style="14" customWidth="1"/>
    <col min="2278" max="2278" width="19.140625" style="14" customWidth="1"/>
    <col min="2279" max="2279" width="16.7109375" style="14" customWidth="1"/>
    <col min="2280" max="2291" width="3.7109375" style="14" customWidth="1"/>
    <col min="2292" max="2292" width="28.5703125" style="14" customWidth="1"/>
    <col min="2293" max="2296" width="13.42578125" style="14" customWidth="1"/>
    <col min="2297" max="2297" width="23.85546875" style="14" customWidth="1"/>
    <col min="2298" max="2298" width="72.5703125" style="14" customWidth="1"/>
    <col min="2299" max="2299" width="11.5703125" style="14" customWidth="1"/>
    <col min="2300" max="2300" width="18.42578125" style="14" customWidth="1"/>
    <col min="2301" max="2301" width="15.5703125" style="14" customWidth="1"/>
    <col min="2302" max="2529" width="11.42578125" style="14"/>
    <col min="2530" max="2530" width="6.28515625" style="14" customWidth="1"/>
    <col min="2531" max="2531" width="61" style="14" customWidth="1"/>
    <col min="2532" max="2532" width="36.7109375" style="14" customWidth="1"/>
    <col min="2533" max="2533" width="25.140625" style="14" customWidth="1"/>
    <col min="2534" max="2534" width="19.140625" style="14" customWidth="1"/>
    <col min="2535" max="2535" width="16.7109375" style="14" customWidth="1"/>
    <col min="2536" max="2547" width="3.7109375" style="14" customWidth="1"/>
    <col min="2548" max="2548" width="28.5703125" style="14" customWidth="1"/>
    <col min="2549" max="2552" width="13.42578125" style="14" customWidth="1"/>
    <col min="2553" max="2553" width="23.85546875" style="14" customWidth="1"/>
    <col min="2554" max="2554" width="72.5703125" style="14" customWidth="1"/>
    <col min="2555" max="2555" width="11.5703125" style="14" customWidth="1"/>
    <col min="2556" max="2556" width="18.42578125" style="14" customWidth="1"/>
    <col min="2557" max="2557" width="15.5703125" style="14" customWidth="1"/>
    <col min="2558" max="2785" width="11.42578125" style="14"/>
    <col min="2786" max="2786" width="6.28515625" style="14" customWidth="1"/>
    <col min="2787" max="2787" width="61" style="14" customWidth="1"/>
    <col min="2788" max="2788" width="36.7109375" style="14" customWidth="1"/>
    <col min="2789" max="2789" width="25.140625" style="14" customWidth="1"/>
    <col min="2790" max="2790" width="19.140625" style="14" customWidth="1"/>
    <col min="2791" max="2791" width="16.7109375" style="14" customWidth="1"/>
    <col min="2792" max="2803" width="3.7109375" style="14" customWidth="1"/>
    <col min="2804" max="2804" width="28.5703125" style="14" customWidth="1"/>
    <col min="2805" max="2808" width="13.42578125" style="14" customWidth="1"/>
    <col min="2809" max="2809" width="23.85546875" style="14" customWidth="1"/>
    <col min="2810" max="2810" width="72.5703125" style="14" customWidth="1"/>
    <col min="2811" max="2811" width="11.5703125" style="14" customWidth="1"/>
    <col min="2812" max="2812" width="18.42578125" style="14" customWidth="1"/>
    <col min="2813" max="2813" width="15.5703125" style="14" customWidth="1"/>
    <col min="2814" max="3041" width="11.42578125" style="14"/>
    <col min="3042" max="3042" width="6.28515625" style="14" customWidth="1"/>
    <col min="3043" max="3043" width="61" style="14" customWidth="1"/>
    <col min="3044" max="3044" width="36.7109375" style="14" customWidth="1"/>
    <col min="3045" max="3045" width="25.140625" style="14" customWidth="1"/>
    <col min="3046" max="3046" width="19.140625" style="14" customWidth="1"/>
    <col min="3047" max="3047" width="16.7109375" style="14" customWidth="1"/>
    <col min="3048" max="3059" width="3.7109375" style="14" customWidth="1"/>
    <col min="3060" max="3060" width="28.5703125" style="14" customWidth="1"/>
    <col min="3061" max="3064" width="13.42578125" style="14" customWidth="1"/>
    <col min="3065" max="3065" width="23.85546875" style="14" customWidth="1"/>
    <col min="3066" max="3066" width="72.5703125" style="14" customWidth="1"/>
    <col min="3067" max="3067" width="11.5703125" style="14" customWidth="1"/>
    <col min="3068" max="3068" width="18.42578125" style="14" customWidth="1"/>
    <col min="3069" max="3069" width="15.5703125" style="14" customWidth="1"/>
    <col min="3070" max="3297" width="11.42578125" style="14"/>
    <col min="3298" max="3298" width="6.28515625" style="14" customWidth="1"/>
    <col min="3299" max="3299" width="61" style="14" customWidth="1"/>
    <col min="3300" max="3300" width="36.7109375" style="14" customWidth="1"/>
    <col min="3301" max="3301" width="25.140625" style="14" customWidth="1"/>
    <col min="3302" max="3302" width="19.140625" style="14" customWidth="1"/>
    <col min="3303" max="3303" width="16.7109375" style="14" customWidth="1"/>
    <col min="3304" max="3315" width="3.7109375" style="14" customWidth="1"/>
    <col min="3316" max="3316" width="28.5703125" style="14" customWidth="1"/>
    <col min="3317" max="3320" width="13.42578125" style="14" customWidth="1"/>
    <col min="3321" max="3321" width="23.85546875" style="14" customWidth="1"/>
    <col min="3322" max="3322" width="72.5703125" style="14" customWidth="1"/>
    <col min="3323" max="3323" width="11.5703125" style="14" customWidth="1"/>
    <col min="3324" max="3324" width="18.42578125" style="14" customWidth="1"/>
    <col min="3325" max="3325" width="15.5703125" style="14" customWidth="1"/>
    <col min="3326" max="3553" width="11.42578125" style="14"/>
    <col min="3554" max="3554" width="6.28515625" style="14" customWidth="1"/>
    <col min="3555" max="3555" width="61" style="14" customWidth="1"/>
    <col min="3556" max="3556" width="36.7109375" style="14" customWidth="1"/>
    <col min="3557" max="3557" width="25.140625" style="14" customWidth="1"/>
    <col min="3558" max="3558" width="19.140625" style="14" customWidth="1"/>
    <col min="3559" max="3559" width="16.7109375" style="14" customWidth="1"/>
    <col min="3560" max="3571" width="3.7109375" style="14" customWidth="1"/>
    <col min="3572" max="3572" width="28.5703125" style="14" customWidth="1"/>
    <col min="3573" max="3576" width="13.42578125" style="14" customWidth="1"/>
    <col min="3577" max="3577" width="23.85546875" style="14" customWidth="1"/>
    <col min="3578" max="3578" width="72.5703125" style="14" customWidth="1"/>
    <col min="3579" max="3579" width="11.5703125" style="14" customWidth="1"/>
    <col min="3580" max="3580" width="18.42578125" style="14" customWidth="1"/>
    <col min="3581" max="3581" width="15.5703125" style="14" customWidth="1"/>
    <col min="3582" max="3809" width="11.42578125" style="14"/>
    <col min="3810" max="3810" width="6.28515625" style="14" customWidth="1"/>
    <col min="3811" max="3811" width="61" style="14" customWidth="1"/>
    <col min="3812" max="3812" width="36.7109375" style="14" customWidth="1"/>
    <col min="3813" max="3813" width="25.140625" style="14" customWidth="1"/>
    <col min="3814" max="3814" width="19.140625" style="14" customWidth="1"/>
    <col min="3815" max="3815" width="16.7109375" style="14" customWidth="1"/>
    <col min="3816" max="3827" width="3.7109375" style="14" customWidth="1"/>
    <col min="3828" max="3828" width="28.5703125" style="14" customWidth="1"/>
    <col min="3829" max="3832" width="13.42578125" style="14" customWidth="1"/>
    <col min="3833" max="3833" width="23.85546875" style="14" customWidth="1"/>
    <col min="3834" max="3834" width="72.5703125" style="14" customWidth="1"/>
    <col min="3835" max="3835" width="11.5703125" style="14" customWidth="1"/>
    <col min="3836" max="3836" width="18.42578125" style="14" customWidth="1"/>
    <col min="3837" max="3837" width="15.5703125" style="14" customWidth="1"/>
    <col min="3838" max="4065" width="11.42578125" style="14"/>
    <col min="4066" max="4066" width="6.28515625" style="14" customWidth="1"/>
    <col min="4067" max="4067" width="61" style="14" customWidth="1"/>
    <col min="4068" max="4068" width="36.7109375" style="14" customWidth="1"/>
    <col min="4069" max="4069" width="25.140625" style="14" customWidth="1"/>
    <col min="4070" max="4070" width="19.140625" style="14" customWidth="1"/>
    <col min="4071" max="4071" width="16.7109375" style="14" customWidth="1"/>
    <col min="4072" max="4083" width="3.7109375" style="14" customWidth="1"/>
    <col min="4084" max="4084" width="28.5703125" style="14" customWidth="1"/>
    <col min="4085" max="4088" width="13.42578125" style="14" customWidth="1"/>
    <col min="4089" max="4089" width="23.85546875" style="14" customWidth="1"/>
    <col min="4090" max="4090" width="72.5703125" style="14" customWidth="1"/>
    <col min="4091" max="4091" width="11.5703125" style="14" customWidth="1"/>
    <col min="4092" max="4092" width="18.42578125" style="14" customWidth="1"/>
    <col min="4093" max="4093" width="15.5703125" style="14" customWidth="1"/>
    <col min="4094" max="4321" width="11.42578125" style="14"/>
    <col min="4322" max="4322" width="6.28515625" style="14" customWidth="1"/>
    <col min="4323" max="4323" width="61" style="14" customWidth="1"/>
    <col min="4324" max="4324" width="36.7109375" style="14" customWidth="1"/>
    <col min="4325" max="4325" width="25.140625" style="14" customWidth="1"/>
    <col min="4326" max="4326" width="19.140625" style="14" customWidth="1"/>
    <col min="4327" max="4327" width="16.7109375" style="14" customWidth="1"/>
    <col min="4328" max="4339" width="3.7109375" style="14" customWidth="1"/>
    <col min="4340" max="4340" width="28.5703125" style="14" customWidth="1"/>
    <col min="4341" max="4344" width="13.42578125" style="14" customWidth="1"/>
    <col min="4345" max="4345" width="23.85546875" style="14" customWidth="1"/>
    <col min="4346" max="4346" width="72.5703125" style="14" customWidth="1"/>
    <col min="4347" max="4347" width="11.5703125" style="14" customWidth="1"/>
    <col min="4348" max="4348" width="18.42578125" style="14" customWidth="1"/>
    <col min="4349" max="4349" width="15.5703125" style="14" customWidth="1"/>
    <col min="4350" max="4577" width="11.42578125" style="14"/>
    <col min="4578" max="4578" width="6.28515625" style="14" customWidth="1"/>
    <col min="4579" max="4579" width="61" style="14" customWidth="1"/>
    <col min="4580" max="4580" width="36.7109375" style="14" customWidth="1"/>
    <col min="4581" max="4581" width="25.140625" style="14" customWidth="1"/>
    <col min="4582" max="4582" width="19.140625" style="14" customWidth="1"/>
    <col min="4583" max="4583" width="16.7109375" style="14" customWidth="1"/>
    <col min="4584" max="4595" width="3.7109375" style="14" customWidth="1"/>
    <col min="4596" max="4596" width="28.5703125" style="14" customWidth="1"/>
    <col min="4597" max="4600" width="13.42578125" style="14" customWidth="1"/>
    <col min="4601" max="4601" width="23.85546875" style="14" customWidth="1"/>
    <col min="4602" max="4602" width="72.5703125" style="14" customWidth="1"/>
    <col min="4603" max="4603" width="11.5703125" style="14" customWidth="1"/>
    <col min="4604" max="4604" width="18.42578125" style="14" customWidth="1"/>
    <col min="4605" max="4605" width="15.5703125" style="14" customWidth="1"/>
    <col min="4606" max="4833" width="11.42578125" style="14"/>
    <col min="4834" max="4834" width="6.28515625" style="14" customWidth="1"/>
    <col min="4835" max="4835" width="61" style="14" customWidth="1"/>
    <col min="4836" max="4836" width="36.7109375" style="14" customWidth="1"/>
    <col min="4837" max="4837" width="25.140625" style="14" customWidth="1"/>
    <col min="4838" max="4838" width="19.140625" style="14" customWidth="1"/>
    <col min="4839" max="4839" width="16.7109375" style="14" customWidth="1"/>
    <col min="4840" max="4851" width="3.7109375" style="14" customWidth="1"/>
    <col min="4852" max="4852" width="28.5703125" style="14" customWidth="1"/>
    <col min="4853" max="4856" width="13.42578125" style="14" customWidth="1"/>
    <col min="4857" max="4857" width="23.85546875" style="14" customWidth="1"/>
    <col min="4858" max="4858" width="72.5703125" style="14" customWidth="1"/>
    <col min="4859" max="4859" width="11.5703125" style="14" customWidth="1"/>
    <col min="4860" max="4860" width="18.42578125" style="14" customWidth="1"/>
    <col min="4861" max="4861" width="15.5703125" style="14" customWidth="1"/>
    <col min="4862" max="5089" width="11.42578125" style="14"/>
    <col min="5090" max="5090" width="6.28515625" style="14" customWidth="1"/>
    <col min="5091" max="5091" width="61" style="14" customWidth="1"/>
    <col min="5092" max="5092" width="36.7109375" style="14" customWidth="1"/>
    <col min="5093" max="5093" width="25.140625" style="14" customWidth="1"/>
    <col min="5094" max="5094" width="19.140625" style="14" customWidth="1"/>
    <col min="5095" max="5095" width="16.7109375" style="14" customWidth="1"/>
    <col min="5096" max="5107" width="3.7109375" style="14" customWidth="1"/>
    <col min="5108" max="5108" width="28.5703125" style="14" customWidth="1"/>
    <col min="5109" max="5112" width="13.42578125" style="14" customWidth="1"/>
    <col min="5113" max="5113" width="23.85546875" style="14" customWidth="1"/>
    <col min="5114" max="5114" width="72.5703125" style="14" customWidth="1"/>
    <col min="5115" max="5115" width="11.5703125" style="14" customWidth="1"/>
    <col min="5116" max="5116" width="18.42578125" style="14" customWidth="1"/>
    <col min="5117" max="5117" width="15.5703125" style="14" customWidth="1"/>
    <col min="5118" max="5345" width="11.42578125" style="14"/>
    <col min="5346" max="5346" width="6.28515625" style="14" customWidth="1"/>
    <col min="5347" max="5347" width="61" style="14" customWidth="1"/>
    <col min="5348" max="5348" width="36.7109375" style="14" customWidth="1"/>
    <col min="5349" max="5349" width="25.140625" style="14" customWidth="1"/>
    <col min="5350" max="5350" width="19.140625" style="14" customWidth="1"/>
    <col min="5351" max="5351" width="16.7109375" style="14" customWidth="1"/>
    <col min="5352" max="5363" width="3.7109375" style="14" customWidth="1"/>
    <col min="5364" max="5364" width="28.5703125" style="14" customWidth="1"/>
    <col min="5365" max="5368" width="13.42578125" style="14" customWidth="1"/>
    <col min="5369" max="5369" width="23.85546875" style="14" customWidth="1"/>
    <col min="5370" max="5370" width="72.5703125" style="14" customWidth="1"/>
    <col min="5371" max="5371" width="11.5703125" style="14" customWidth="1"/>
    <col min="5372" max="5372" width="18.42578125" style="14" customWidth="1"/>
    <col min="5373" max="5373" width="15.5703125" style="14" customWidth="1"/>
    <col min="5374" max="5601" width="11.42578125" style="14"/>
    <col min="5602" max="5602" width="6.28515625" style="14" customWidth="1"/>
    <col min="5603" max="5603" width="61" style="14" customWidth="1"/>
    <col min="5604" max="5604" width="36.7109375" style="14" customWidth="1"/>
    <col min="5605" max="5605" width="25.140625" style="14" customWidth="1"/>
    <col min="5606" max="5606" width="19.140625" style="14" customWidth="1"/>
    <col min="5607" max="5607" width="16.7109375" style="14" customWidth="1"/>
    <col min="5608" max="5619" width="3.7109375" style="14" customWidth="1"/>
    <col min="5620" max="5620" width="28.5703125" style="14" customWidth="1"/>
    <col min="5621" max="5624" width="13.42578125" style="14" customWidth="1"/>
    <col min="5625" max="5625" width="23.85546875" style="14" customWidth="1"/>
    <col min="5626" max="5626" width="72.5703125" style="14" customWidth="1"/>
    <col min="5627" max="5627" width="11.5703125" style="14" customWidth="1"/>
    <col min="5628" max="5628" width="18.42578125" style="14" customWidth="1"/>
    <col min="5629" max="5629" width="15.5703125" style="14" customWidth="1"/>
    <col min="5630" max="5857" width="11.42578125" style="14"/>
    <col min="5858" max="5858" width="6.28515625" style="14" customWidth="1"/>
    <col min="5859" max="5859" width="61" style="14" customWidth="1"/>
    <col min="5860" max="5860" width="36.7109375" style="14" customWidth="1"/>
    <col min="5861" max="5861" width="25.140625" style="14" customWidth="1"/>
    <col min="5862" max="5862" width="19.140625" style="14" customWidth="1"/>
    <col min="5863" max="5863" width="16.7109375" style="14" customWidth="1"/>
    <col min="5864" max="5875" width="3.7109375" style="14" customWidth="1"/>
    <col min="5876" max="5876" width="28.5703125" style="14" customWidth="1"/>
    <col min="5877" max="5880" width="13.42578125" style="14" customWidth="1"/>
    <col min="5881" max="5881" width="23.85546875" style="14" customWidth="1"/>
    <col min="5882" max="5882" width="72.5703125" style="14" customWidth="1"/>
    <col min="5883" max="5883" width="11.5703125" style="14" customWidth="1"/>
    <col min="5884" max="5884" width="18.42578125" style="14" customWidth="1"/>
    <col min="5885" max="5885" width="15.5703125" style="14" customWidth="1"/>
    <col min="5886" max="6113" width="11.42578125" style="14"/>
    <col min="6114" max="6114" width="6.28515625" style="14" customWidth="1"/>
    <col min="6115" max="6115" width="61" style="14" customWidth="1"/>
    <col min="6116" max="6116" width="36.7109375" style="14" customWidth="1"/>
    <col min="6117" max="6117" width="25.140625" style="14" customWidth="1"/>
    <col min="6118" max="6118" width="19.140625" style="14" customWidth="1"/>
    <col min="6119" max="6119" width="16.7109375" style="14" customWidth="1"/>
    <col min="6120" max="6131" width="3.7109375" style="14" customWidth="1"/>
    <col min="6132" max="6132" width="28.5703125" style="14" customWidth="1"/>
    <col min="6133" max="6136" width="13.42578125" style="14" customWidth="1"/>
    <col min="6137" max="6137" width="23.85546875" style="14" customWidth="1"/>
    <col min="6138" max="6138" width="72.5703125" style="14" customWidth="1"/>
    <col min="6139" max="6139" width="11.5703125" style="14" customWidth="1"/>
    <col min="6140" max="6140" width="18.42578125" style="14" customWidth="1"/>
    <col min="6141" max="6141" width="15.5703125" style="14" customWidth="1"/>
    <col min="6142" max="6369" width="11.42578125" style="14"/>
    <col min="6370" max="6370" width="6.28515625" style="14" customWidth="1"/>
    <col min="6371" max="6371" width="61" style="14" customWidth="1"/>
    <col min="6372" max="6372" width="36.7109375" style="14" customWidth="1"/>
    <col min="6373" max="6373" width="25.140625" style="14" customWidth="1"/>
    <col min="6374" max="6374" width="19.140625" style="14" customWidth="1"/>
    <col min="6375" max="6375" width="16.7109375" style="14" customWidth="1"/>
    <col min="6376" max="6387" width="3.7109375" style="14" customWidth="1"/>
    <col min="6388" max="6388" width="28.5703125" style="14" customWidth="1"/>
    <col min="6389" max="6392" width="13.42578125" style="14" customWidth="1"/>
    <col min="6393" max="6393" width="23.85546875" style="14" customWidth="1"/>
    <col min="6394" max="6394" width="72.5703125" style="14" customWidth="1"/>
    <col min="6395" max="6395" width="11.5703125" style="14" customWidth="1"/>
    <col min="6396" max="6396" width="18.42578125" style="14" customWidth="1"/>
    <col min="6397" max="6397" width="15.5703125" style="14" customWidth="1"/>
    <col min="6398" max="6625" width="11.42578125" style="14"/>
    <col min="6626" max="6626" width="6.28515625" style="14" customWidth="1"/>
    <col min="6627" max="6627" width="61" style="14" customWidth="1"/>
    <col min="6628" max="6628" width="36.7109375" style="14" customWidth="1"/>
    <col min="6629" max="6629" width="25.140625" style="14" customWidth="1"/>
    <col min="6630" max="6630" width="19.140625" style="14" customWidth="1"/>
    <col min="6631" max="6631" width="16.7109375" style="14" customWidth="1"/>
    <col min="6632" max="6643" width="3.7109375" style="14" customWidth="1"/>
    <col min="6644" max="6644" width="28.5703125" style="14" customWidth="1"/>
    <col min="6645" max="6648" width="13.42578125" style="14" customWidth="1"/>
    <col min="6649" max="6649" width="23.85546875" style="14" customWidth="1"/>
    <col min="6650" max="6650" width="72.5703125" style="14" customWidth="1"/>
    <col min="6651" max="6651" width="11.5703125" style="14" customWidth="1"/>
    <col min="6652" max="6652" width="18.42578125" style="14" customWidth="1"/>
    <col min="6653" max="6653" width="15.5703125" style="14" customWidth="1"/>
    <col min="6654" max="6881" width="11.42578125" style="14"/>
    <col min="6882" max="6882" width="6.28515625" style="14" customWidth="1"/>
    <col min="6883" max="6883" width="61" style="14" customWidth="1"/>
    <col min="6884" max="6884" width="36.7109375" style="14" customWidth="1"/>
    <col min="6885" max="6885" width="25.140625" style="14" customWidth="1"/>
    <col min="6886" max="6886" width="19.140625" style="14" customWidth="1"/>
    <col min="6887" max="6887" width="16.7109375" style="14" customWidth="1"/>
    <col min="6888" max="6899" width="3.7109375" style="14" customWidth="1"/>
    <col min="6900" max="6900" width="28.5703125" style="14" customWidth="1"/>
    <col min="6901" max="6904" width="13.42578125" style="14" customWidth="1"/>
    <col min="6905" max="6905" width="23.85546875" style="14" customWidth="1"/>
    <col min="6906" max="6906" width="72.5703125" style="14" customWidth="1"/>
    <col min="6907" max="6907" width="11.5703125" style="14" customWidth="1"/>
    <col min="6908" max="6908" width="18.42578125" style="14" customWidth="1"/>
    <col min="6909" max="6909" width="15.5703125" style="14" customWidth="1"/>
    <col min="6910" max="7137" width="11.42578125" style="14"/>
    <col min="7138" max="7138" width="6.28515625" style="14" customWidth="1"/>
    <col min="7139" max="7139" width="61" style="14" customWidth="1"/>
    <col min="7140" max="7140" width="36.7109375" style="14" customWidth="1"/>
    <col min="7141" max="7141" width="25.140625" style="14" customWidth="1"/>
    <col min="7142" max="7142" width="19.140625" style="14" customWidth="1"/>
    <col min="7143" max="7143" width="16.7109375" style="14" customWidth="1"/>
    <col min="7144" max="7155" width="3.7109375" style="14" customWidth="1"/>
    <col min="7156" max="7156" width="28.5703125" style="14" customWidth="1"/>
    <col min="7157" max="7160" width="13.42578125" style="14" customWidth="1"/>
    <col min="7161" max="7161" width="23.85546875" style="14" customWidth="1"/>
    <col min="7162" max="7162" width="72.5703125" style="14" customWidth="1"/>
    <col min="7163" max="7163" width="11.5703125" style="14" customWidth="1"/>
    <col min="7164" max="7164" width="18.42578125" style="14" customWidth="1"/>
    <col min="7165" max="7165" width="15.5703125" style="14" customWidth="1"/>
    <col min="7166" max="7393" width="11.42578125" style="14"/>
    <col min="7394" max="7394" width="6.28515625" style="14" customWidth="1"/>
    <col min="7395" max="7395" width="61" style="14" customWidth="1"/>
    <col min="7396" max="7396" width="36.7109375" style="14" customWidth="1"/>
    <col min="7397" max="7397" width="25.140625" style="14" customWidth="1"/>
    <col min="7398" max="7398" width="19.140625" style="14" customWidth="1"/>
    <col min="7399" max="7399" width="16.7109375" style="14" customWidth="1"/>
    <col min="7400" max="7411" width="3.7109375" style="14" customWidth="1"/>
    <col min="7412" max="7412" width="28.5703125" style="14" customWidth="1"/>
    <col min="7413" max="7416" width="13.42578125" style="14" customWidth="1"/>
    <col min="7417" max="7417" width="23.85546875" style="14" customWidth="1"/>
    <col min="7418" max="7418" width="72.5703125" style="14" customWidth="1"/>
    <col min="7419" max="7419" width="11.5703125" style="14" customWidth="1"/>
    <col min="7420" max="7420" width="18.42578125" style="14" customWidth="1"/>
    <col min="7421" max="7421" width="15.5703125" style="14" customWidth="1"/>
    <col min="7422" max="7649" width="11.42578125" style="14"/>
    <col min="7650" max="7650" width="6.28515625" style="14" customWidth="1"/>
    <col min="7651" max="7651" width="61" style="14" customWidth="1"/>
    <col min="7652" max="7652" width="36.7109375" style="14" customWidth="1"/>
    <col min="7653" max="7653" width="25.140625" style="14" customWidth="1"/>
    <col min="7654" max="7654" width="19.140625" style="14" customWidth="1"/>
    <col min="7655" max="7655" width="16.7109375" style="14" customWidth="1"/>
    <col min="7656" max="7667" width="3.7109375" style="14" customWidth="1"/>
    <col min="7668" max="7668" width="28.5703125" style="14" customWidth="1"/>
    <col min="7669" max="7672" width="13.42578125" style="14" customWidth="1"/>
    <col min="7673" max="7673" width="23.85546875" style="14" customWidth="1"/>
    <col min="7674" max="7674" width="72.5703125" style="14" customWidth="1"/>
    <col min="7675" max="7675" width="11.5703125" style="14" customWidth="1"/>
    <col min="7676" max="7676" width="18.42578125" style="14" customWidth="1"/>
    <col min="7677" max="7677" width="15.5703125" style="14" customWidth="1"/>
    <col min="7678" max="7905" width="11.42578125" style="14"/>
    <col min="7906" max="7906" width="6.28515625" style="14" customWidth="1"/>
    <col min="7907" max="7907" width="61" style="14" customWidth="1"/>
    <col min="7908" max="7908" width="36.7109375" style="14" customWidth="1"/>
    <col min="7909" max="7909" width="25.140625" style="14" customWidth="1"/>
    <col min="7910" max="7910" width="19.140625" style="14" customWidth="1"/>
    <col min="7911" max="7911" width="16.7109375" style="14" customWidth="1"/>
    <col min="7912" max="7923" width="3.7109375" style="14" customWidth="1"/>
    <col min="7924" max="7924" width="28.5703125" style="14" customWidth="1"/>
    <col min="7925" max="7928" width="13.42578125" style="14" customWidth="1"/>
    <col min="7929" max="7929" width="23.85546875" style="14" customWidth="1"/>
    <col min="7930" max="7930" width="72.5703125" style="14" customWidth="1"/>
    <col min="7931" max="7931" width="11.5703125" style="14" customWidth="1"/>
    <col min="7932" max="7932" width="18.42578125" style="14" customWidth="1"/>
    <col min="7933" max="7933" width="15.5703125" style="14" customWidth="1"/>
    <col min="7934" max="8161" width="11.42578125" style="14"/>
    <col min="8162" max="8162" width="6.28515625" style="14" customWidth="1"/>
    <col min="8163" max="8163" width="61" style="14" customWidth="1"/>
    <col min="8164" max="8164" width="36.7109375" style="14" customWidth="1"/>
    <col min="8165" max="8165" width="25.140625" style="14" customWidth="1"/>
    <col min="8166" max="8166" width="19.140625" style="14" customWidth="1"/>
    <col min="8167" max="8167" width="16.7109375" style="14" customWidth="1"/>
    <col min="8168" max="8179" width="3.7109375" style="14" customWidth="1"/>
    <col min="8180" max="8180" width="28.5703125" style="14" customWidth="1"/>
    <col min="8181" max="8184" width="13.42578125" style="14" customWidth="1"/>
    <col min="8185" max="8185" width="23.85546875" style="14" customWidth="1"/>
    <col min="8186" max="8186" width="72.5703125" style="14" customWidth="1"/>
    <col min="8187" max="8187" width="11.5703125" style="14" customWidth="1"/>
    <col min="8188" max="8188" width="18.42578125" style="14" customWidth="1"/>
    <col min="8189" max="8189" width="15.5703125" style="14" customWidth="1"/>
    <col min="8190" max="8417" width="11.42578125" style="14"/>
    <col min="8418" max="8418" width="6.28515625" style="14" customWidth="1"/>
    <col min="8419" max="8419" width="61" style="14" customWidth="1"/>
    <col min="8420" max="8420" width="36.7109375" style="14" customWidth="1"/>
    <col min="8421" max="8421" width="25.140625" style="14" customWidth="1"/>
    <col min="8422" max="8422" width="19.140625" style="14" customWidth="1"/>
    <col min="8423" max="8423" width="16.7109375" style="14" customWidth="1"/>
    <col min="8424" max="8435" width="3.7109375" style="14" customWidth="1"/>
    <col min="8436" max="8436" width="28.5703125" style="14" customWidth="1"/>
    <col min="8437" max="8440" width="13.42578125" style="14" customWidth="1"/>
    <col min="8441" max="8441" width="23.85546875" style="14" customWidth="1"/>
    <col min="8442" max="8442" width="72.5703125" style="14" customWidth="1"/>
    <col min="8443" max="8443" width="11.5703125" style="14" customWidth="1"/>
    <col min="8444" max="8444" width="18.42578125" style="14" customWidth="1"/>
    <col min="8445" max="8445" width="15.5703125" style="14" customWidth="1"/>
    <col min="8446" max="8673" width="11.42578125" style="14"/>
    <col min="8674" max="8674" width="6.28515625" style="14" customWidth="1"/>
    <col min="8675" max="8675" width="61" style="14" customWidth="1"/>
    <col min="8676" max="8676" width="36.7109375" style="14" customWidth="1"/>
    <col min="8677" max="8677" width="25.140625" style="14" customWidth="1"/>
    <col min="8678" max="8678" width="19.140625" style="14" customWidth="1"/>
    <col min="8679" max="8679" width="16.7109375" style="14" customWidth="1"/>
    <col min="8680" max="8691" width="3.7109375" style="14" customWidth="1"/>
    <col min="8692" max="8692" width="28.5703125" style="14" customWidth="1"/>
    <col min="8693" max="8696" width="13.42578125" style="14" customWidth="1"/>
    <col min="8697" max="8697" width="23.85546875" style="14" customWidth="1"/>
    <col min="8698" max="8698" width="72.5703125" style="14" customWidth="1"/>
    <col min="8699" max="8699" width="11.5703125" style="14" customWidth="1"/>
    <col min="8700" max="8700" width="18.42578125" style="14" customWidth="1"/>
    <col min="8701" max="8701" width="15.5703125" style="14" customWidth="1"/>
    <col min="8702" max="8929" width="11.42578125" style="14"/>
    <col min="8930" max="8930" width="6.28515625" style="14" customWidth="1"/>
    <col min="8931" max="8931" width="61" style="14" customWidth="1"/>
    <col min="8932" max="8932" width="36.7109375" style="14" customWidth="1"/>
    <col min="8933" max="8933" width="25.140625" style="14" customWidth="1"/>
    <col min="8934" max="8934" width="19.140625" style="14" customWidth="1"/>
    <col min="8935" max="8935" width="16.7109375" style="14" customWidth="1"/>
    <col min="8936" max="8947" width="3.7109375" style="14" customWidth="1"/>
    <col min="8948" max="8948" width="28.5703125" style="14" customWidth="1"/>
    <col min="8949" max="8952" width="13.42578125" style="14" customWidth="1"/>
    <col min="8953" max="8953" width="23.85546875" style="14" customWidth="1"/>
    <col min="8954" max="8954" width="72.5703125" style="14" customWidth="1"/>
    <col min="8955" max="8955" width="11.5703125" style="14" customWidth="1"/>
    <col min="8956" max="8956" width="18.42578125" style="14" customWidth="1"/>
    <col min="8957" max="8957" width="15.5703125" style="14" customWidth="1"/>
    <col min="8958" max="9185" width="11.42578125" style="14"/>
    <col min="9186" max="9186" width="6.28515625" style="14" customWidth="1"/>
    <col min="9187" max="9187" width="61" style="14" customWidth="1"/>
    <col min="9188" max="9188" width="36.7109375" style="14" customWidth="1"/>
    <col min="9189" max="9189" width="25.140625" style="14" customWidth="1"/>
    <col min="9190" max="9190" width="19.140625" style="14" customWidth="1"/>
    <col min="9191" max="9191" width="16.7109375" style="14" customWidth="1"/>
    <col min="9192" max="9203" width="3.7109375" style="14" customWidth="1"/>
    <col min="9204" max="9204" width="28.5703125" style="14" customWidth="1"/>
    <col min="9205" max="9208" width="13.42578125" style="14" customWidth="1"/>
    <col min="9209" max="9209" width="23.85546875" style="14" customWidth="1"/>
    <col min="9210" max="9210" width="72.5703125" style="14" customWidth="1"/>
    <col min="9211" max="9211" width="11.5703125" style="14" customWidth="1"/>
    <col min="9212" max="9212" width="18.42578125" style="14" customWidth="1"/>
    <col min="9213" max="9213" width="15.5703125" style="14" customWidth="1"/>
    <col min="9214" max="9441" width="11.42578125" style="14"/>
    <col min="9442" max="9442" width="6.28515625" style="14" customWidth="1"/>
    <col min="9443" max="9443" width="61" style="14" customWidth="1"/>
    <col min="9444" max="9444" width="36.7109375" style="14" customWidth="1"/>
    <col min="9445" max="9445" width="25.140625" style="14" customWidth="1"/>
    <col min="9446" max="9446" width="19.140625" style="14" customWidth="1"/>
    <col min="9447" max="9447" width="16.7109375" style="14" customWidth="1"/>
    <col min="9448" max="9459" width="3.7109375" style="14" customWidth="1"/>
    <col min="9460" max="9460" width="28.5703125" style="14" customWidth="1"/>
    <col min="9461" max="9464" width="13.42578125" style="14" customWidth="1"/>
    <col min="9465" max="9465" width="23.85546875" style="14" customWidth="1"/>
    <col min="9466" max="9466" width="72.5703125" style="14" customWidth="1"/>
    <col min="9467" max="9467" width="11.5703125" style="14" customWidth="1"/>
    <col min="9468" max="9468" width="18.42578125" style="14" customWidth="1"/>
    <col min="9469" max="9469" width="15.5703125" style="14" customWidth="1"/>
    <col min="9470" max="9697" width="11.42578125" style="14"/>
    <col min="9698" max="9698" width="6.28515625" style="14" customWidth="1"/>
    <col min="9699" max="9699" width="61" style="14" customWidth="1"/>
    <col min="9700" max="9700" width="36.7109375" style="14" customWidth="1"/>
    <col min="9701" max="9701" width="25.140625" style="14" customWidth="1"/>
    <col min="9702" max="9702" width="19.140625" style="14" customWidth="1"/>
    <col min="9703" max="9703" width="16.7109375" style="14" customWidth="1"/>
    <col min="9704" max="9715" width="3.7109375" style="14" customWidth="1"/>
    <col min="9716" max="9716" width="28.5703125" style="14" customWidth="1"/>
    <col min="9717" max="9720" width="13.42578125" style="14" customWidth="1"/>
    <col min="9721" max="9721" width="23.85546875" style="14" customWidth="1"/>
    <col min="9722" max="9722" width="72.5703125" style="14" customWidth="1"/>
    <col min="9723" max="9723" width="11.5703125" style="14" customWidth="1"/>
    <col min="9724" max="9724" width="18.42578125" style="14" customWidth="1"/>
    <col min="9725" max="9725" width="15.5703125" style="14" customWidth="1"/>
    <col min="9726" max="9953" width="11.42578125" style="14"/>
    <col min="9954" max="9954" width="6.28515625" style="14" customWidth="1"/>
    <col min="9955" max="9955" width="61" style="14" customWidth="1"/>
    <col min="9956" max="9956" width="36.7109375" style="14" customWidth="1"/>
    <col min="9957" max="9957" width="25.140625" style="14" customWidth="1"/>
    <col min="9958" max="9958" width="19.140625" style="14" customWidth="1"/>
    <col min="9959" max="9959" width="16.7109375" style="14" customWidth="1"/>
    <col min="9960" max="9971" width="3.7109375" style="14" customWidth="1"/>
    <col min="9972" max="9972" width="28.5703125" style="14" customWidth="1"/>
    <col min="9973" max="9976" width="13.42578125" style="14" customWidth="1"/>
    <col min="9977" max="9977" width="23.85546875" style="14" customWidth="1"/>
    <col min="9978" max="9978" width="72.5703125" style="14" customWidth="1"/>
    <col min="9979" max="9979" width="11.5703125" style="14" customWidth="1"/>
    <col min="9980" max="9980" width="18.42578125" style="14" customWidth="1"/>
    <col min="9981" max="9981" width="15.5703125" style="14" customWidth="1"/>
    <col min="9982" max="10209" width="11.42578125" style="14"/>
    <col min="10210" max="10210" width="6.28515625" style="14" customWidth="1"/>
    <col min="10211" max="10211" width="61" style="14" customWidth="1"/>
    <col min="10212" max="10212" width="36.7109375" style="14" customWidth="1"/>
    <col min="10213" max="10213" width="25.140625" style="14" customWidth="1"/>
    <col min="10214" max="10214" width="19.140625" style="14" customWidth="1"/>
    <col min="10215" max="10215" width="16.7109375" style="14" customWidth="1"/>
    <col min="10216" max="10227" width="3.7109375" style="14" customWidth="1"/>
    <col min="10228" max="10228" width="28.5703125" style="14" customWidth="1"/>
    <col min="10229" max="10232" width="13.42578125" style="14" customWidth="1"/>
    <col min="10233" max="10233" width="23.85546875" style="14" customWidth="1"/>
    <col min="10234" max="10234" width="72.5703125" style="14" customWidth="1"/>
    <col min="10235" max="10235" width="11.5703125" style="14" customWidth="1"/>
    <col min="10236" max="10236" width="18.42578125" style="14" customWidth="1"/>
    <col min="10237" max="10237" width="15.5703125" style="14" customWidth="1"/>
    <col min="10238" max="10465" width="11.42578125" style="14"/>
    <col min="10466" max="10466" width="6.28515625" style="14" customWidth="1"/>
    <col min="10467" max="10467" width="61" style="14" customWidth="1"/>
    <col min="10468" max="10468" width="36.7109375" style="14" customWidth="1"/>
    <col min="10469" max="10469" width="25.140625" style="14" customWidth="1"/>
    <col min="10470" max="10470" width="19.140625" style="14" customWidth="1"/>
    <col min="10471" max="10471" width="16.7109375" style="14" customWidth="1"/>
    <col min="10472" max="10483" width="3.7109375" style="14" customWidth="1"/>
    <col min="10484" max="10484" width="28.5703125" style="14" customWidth="1"/>
    <col min="10485" max="10488" width="13.42578125" style="14" customWidth="1"/>
    <col min="10489" max="10489" width="23.85546875" style="14" customWidth="1"/>
    <col min="10490" max="10490" width="72.5703125" style="14" customWidth="1"/>
    <col min="10491" max="10491" width="11.5703125" style="14" customWidth="1"/>
    <col min="10492" max="10492" width="18.42578125" style="14" customWidth="1"/>
    <col min="10493" max="10493" width="15.5703125" style="14" customWidth="1"/>
    <col min="10494" max="10721" width="11.42578125" style="14"/>
    <col min="10722" max="10722" width="6.28515625" style="14" customWidth="1"/>
    <col min="10723" max="10723" width="61" style="14" customWidth="1"/>
    <col min="10724" max="10724" width="36.7109375" style="14" customWidth="1"/>
    <col min="10725" max="10725" width="25.140625" style="14" customWidth="1"/>
    <col min="10726" max="10726" width="19.140625" style="14" customWidth="1"/>
    <col min="10727" max="10727" width="16.7109375" style="14" customWidth="1"/>
    <col min="10728" max="10739" width="3.7109375" style="14" customWidth="1"/>
    <col min="10740" max="10740" width="28.5703125" style="14" customWidth="1"/>
    <col min="10741" max="10744" width="13.42578125" style="14" customWidth="1"/>
    <col min="10745" max="10745" width="23.85546875" style="14" customWidth="1"/>
    <col min="10746" max="10746" width="72.5703125" style="14" customWidth="1"/>
    <col min="10747" max="10747" width="11.5703125" style="14" customWidth="1"/>
    <col min="10748" max="10748" width="18.42578125" style="14" customWidth="1"/>
    <col min="10749" max="10749" width="15.5703125" style="14" customWidth="1"/>
    <col min="10750" max="10977" width="11.42578125" style="14"/>
    <col min="10978" max="10978" width="6.28515625" style="14" customWidth="1"/>
    <col min="10979" max="10979" width="61" style="14" customWidth="1"/>
    <col min="10980" max="10980" width="36.7109375" style="14" customWidth="1"/>
    <col min="10981" max="10981" width="25.140625" style="14" customWidth="1"/>
    <col min="10982" max="10982" width="19.140625" style="14" customWidth="1"/>
    <col min="10983" max="10983" width="16.7109375" style="14" customWidth="1"/>
    <col min="10984" max="10995" width="3.7109375" style="14" customWidth="1"/>
    <col min="10996" max="10996" width="28.5703125" style="14" customWidth="1"/>
    <col min="10997" max="11000" width="13.42578125" style="14" customWidth="1"/>
    <col min="11001" max="11001" width="23.85546875" style="14" customWidth="1"/>
    <col min="11002" max="11002" width="72.5703125" style="14" customWidth="1"/>
    <col min="11003" max="11003" width="11.5703125" style="14" customWidth="1"/>
    <col min="11004" max="11004" width="18.42578125" style="14" customWidth="1"/>
    <col min="11005" max="11005" width="15.5703125" style="14" customWidth="1"/>
    <col min="11006" max="11233" width="11.42578125" style="14"/>
    <col min="11234" max="11234" width="6.28515625" style="14" customWidth="1"/>
    <col min="11235" max="11235" width="61" style="14" customWidth="1"/>
    <col min="11236" max="11236" width="36.7109375" style="14" customWidth="1"/>
    <col min="11237" max="11237" width="25.140625" style="14" customWidth="1"/>
    <col min="11238" max="11238" width="19.140625" style="14" customWidth="1"/>
    <col min="11239" max="11239" width="16.7109375" style="14" customWidth="1"/>
    <col min="11240" max="11251" width="3.7109375" style="14" customWidth="1"/>
    <col min="11252" max="11252" width="28.5703125" style="14" customWidth="1"/>
    <col min="11253" max="11256" width="13.42578125" style="14" customWidth="1"/>
    <col min="11257" max="11257" width="23.85546875" style="14" customWidth="1"/>
    <col min="11258" max="11258" width="72.5703125" style="14" customWidth="1"/>
    <col min="11259" max="11259" width="11.5703125" style="14" customWidth="1"/>
    <col min="11260" max="11260" width="18.42578125" style="14" customWidth="1"/>
    <col min="11261" max="11261" width="15.5703125" style="14" customWidth="1"/>
    <col min="11262" max="11489" width="11.42578125" style="14"/>
    <col min="11490" max="11490" width="6.28515625" style="14" customWidth="1"/>
    <col min="11491" max="11491" width="61" style="14" customWidth="1"/>
    <col min="11492" max="11492" width="36.7109375" style="14" customWidth="1"/>
    <col min="11493" max="11493" width="25.140625" style="14" customWidth="1"/>
    <col min="11494" max="11494" width="19.140625" style="14" customWidth="1"/>
    <col min="11495" max="11495" width="16.7109375" style="14" customWidth="1"/>
    <col min="11496" max="11507" width="3.7109375" style="14" customWidth="1"/>
    <col min="11508" max="11508" width="28.5703125" style="14" customWidth="1"/>
    <col min="11509" max="11512" width="13.42578125" style="14" customWidth="1"/>
    <col min="11513" max="11513" width="23.85546875" style="14" customWidth="1"/>
    <col min="11514" max="11514" width="72.5703125" style="14" customWidth="1"/>
    <col min="11515" max="11515" width="11.5703125" style="14" customWidth="1"/>
    <col min="11516" max="11516" width="18.42578125" style="14" customWidth="1"/>
    <col min="11517" max="11517" width="15.5703125" style="14" customWidth="1"/>
    <col min="11518" max="11745" width="11.42578125" style="14"/>
    <col min="11746" max="11746" width="6.28515625" style="14" customWidth="1"/>
    <col min="11747" max="11747" width="61" style="14" customWidth="1"/>
    <col min="11748" max="11748" width="36.7109375" style="14" customWidth="1"/>
    <col min="11749" max="11749" width="25.140625" style="14" customWidth="1"/>
    <col min="11750" max="11750" width="19.140625" style="14" customWidth="1"/>
    <col min="11751" max="11751" width="16.7109375" style="14" customWidth="1"/>
    <col min="11752" max="11763" width="3.7109375" style="14" customWidth="1"/>
    <col min="11764" max="11764" width="28.5703125" style="14" customWidth="1"/>
    <col min="11765" max="11768" width="13.42578125" style="14" customWidth="1"/>
    <col min="11769" max="11769" width="23.85546875" style="14" customWidth="1"/>
    <col min="11770" max="11770" width="72.5703125" style="14" customWidth="1"/>
    <col min="11771" max="11771" width="11.5703125" style="14" customWidth="1"/>
    <col min="11772" max="11772" width="18.42578125" style="14" customWidth="1"/>
    <col min="11773" max="11773" width="15.5703125" style="14" customWidth="1"/>
    <col min="11774" max="12001" width="11.42578125" style="14"/>
    <col min="12002" max="12002" width="6.28515625" style="14" customWidth="1"/>
    <col min="12003" max="12003" width="61" style="14" customWidth="1"/>
    <col min="12004" max="12004" width="36.7109375" style="14" customWidth="1"/>
    <col min="12005" max="12005" width="25.140625" style="14" customWidth="1"/>
    <col min="12006" max="12006" width="19.140625" style="14" customWidth="1"/>
    <col min="12007" max="12007" width="16.7109375" style="14" customWidth="1"/>
    <col min="12008" max="12019" width="3.7109375" style="14" customWidth="1"/>
    <col min="12020" max="12020" width="28.5703125" style="14" customWidth="1"/>
    <col min="12021" max="12024" width="13.42578125" style="14" customWidth="1"/>
    <col min="12025" max="12025" width="23.85546875" style="14" customWidth="1"/>
    <col min="12026" max="12026" width="72.5703125" style="14" customWidth="1"/>
    <col min="12027" max="12027" width="11.5703125" style="14" customWidth="1"/>
    <col min="12028" max="12028" width="18.42578125" style="14" customWidth="1"/>
    <col min="12029" max="12029" width="15.5703125" style="14" customWidth="1"/>
    <col min="12030" max="12257" width="11.42578125" style="14"/>
    <col min="12258" max="12258" width="6.28515625" style="14" customWidth="1"/>
    <col min="12259" max="12259" width="61" style="14" customWidth="1"/>
    <col min="12260" max="12260" width="36.7109375" style="14" customWidth="1"/>
    <col min="12261" max="12261" width="25.140625" style="14" customWidth="1"/>
    <col min="12262" max="12262" width="19.140625" style="14" customWidth="1"/>
    <col min="12263" max="12263" width="16.7109375" style="14" customWidth="1"/>
    <col min="12264" max="12275" width="3.7109375" style="14" customWidth="1"/>
    <col min="12276" max="12276" width="28.5703125" style="14" customWidth="1"/>
    <col min="12277" max="12280" width="13.42578125" style="14" customWidth="1"/>
    <col min="12281" max="12281" width="23.85546875" style="14" customWidth="1"/>
    <col min="12282" max="12282" width="72.5703125" style="14" customWidth="1"/>
    <col min="12283" max="12283" width="11.5703125" style="14" customWidth="1"/>
    <col min="12284" max="12284" width="18.42578125" style="14" customWidth="1"/>
    <col min="12285" max="12285" width="15.5703125" style="14" customWidth="1"/>
    <col min="12286" max="12513" width="11.42578125" style="14"/>
    <col min="12514" max="12514" width="6.28515625" style="14" customWidth="1"/>
    <col min="12515" max="12515" width="61" style="14" customWidth="1"/>
    <col min="12516" max="12516" width="36.7109375" style="14" customWidth="1"/>
    <col min="12517" max="12517" width="25.140625" style="14" customWidth="1"/>
    <col min="12518" max="12518" width="19.140625" style="14" customWidth="1"/>
    <col min="12519" max="12519" width="16.7109375" style="14" customWidth="1"/>
    <col min="12520" max="12531" width="3.7109375" style="14" customWidth="1"/>
    <col min="12532" max="12532" width="28.5703125" style="14" customWidth="1"/>
    <col min="12533" max="12536" width="13.42578125" style="14" customWidth="1"/>
    <col min="12537" max="12537" width="23.85546875" style="14" customWidth="1"/>
    <col min="12538" max="12538" width="72.5703125" style="14" customWidth="1"/>
    <col min="12539" max="12539" width="11.5703125" style="14" customWidth="1"/>
    <col min="12540" max="12540" width="18.42578125" style="14" customWidth="1"/>
    <col min="12541" max="12541" width="15.5703125" style="14" customWidth="1"/>
    <col min="12542" max="12769" width="11.42578125" style="14"/>
    <col min="12770" max="12770" width="6.28515625" style="14" customWidth="1"/>
    <col min="12771" max="12771" width="61" style="14" customWidth="1"/>
    <col min="12772" max="12772" width="36.7109375" style="14" customWidth="1"/>
    <col min="12773" max="12773" width="25.140625" style="14" customWidth="1"/>
    <col min="12774" max="12774" width="19.140625" style="14" customWidth="1"/>
    <col min="12775" max="12775" width="16.7109375" style="14" customWidth="1"/>
    <col min="12776" max="12787" width="3.7109375" style="14" customWidth="1"/>
    <col min="12788" max="12788" width="28.5703125" style="14" customWidth="1"/>
    <col min="12789" max="12792" width="13.42578125" style="14" customWidth="1"/>
    <col min="12793" max="12793" width="23.85546875" style="14" customWidth="1"/>
    <col min="12794" max="12794" width="72.5703125" style="14" customWidth="1"/>
    <col min="12795" max="12795" width="11.5703125" style="14" customWidth="1"/>
    <col min="12796" max="12796" width="18.42578125" style="14" customWidth="1"/>
    <col min="12797" max="12797" width="15.5703125" style="14" customWidth="1"/>
    <col min="12798" max="13025" width="11.42578125" style="14"/>
    <col min="13026" max="13026" width="6.28515625" style="14" customWidth="1"/>
    <col min="13027" max="13027" width="61" style="14" customWidth="1"/>
    <col min="13028" max="13028" width="36.7109375" style="14" customWidth="1"/>
    <col min="13029" max="13029" width="25.140625" style="14" customWidth="1"/>
    <col min="13030" max="13030" width="19.140625" style="14" customWidth="1"/>
    <col min="13031" max="13031" width="16.7109375" style="14" customWidth="1"/>
    <col min="13032" max="13043" width="3.7109375" style="14" customWidth="1"/>
    <col min="13044" max="13044" width="28.5703125" style="14" customWidth="1"/>
    <col min="13045" max="13048" width="13.42578125" style="14" customWidth="1"/>
    <col min="13049" max="13049" width="23.85546875" style="14" customWidth="1"/>
    <col min="13050" max="13050" width="72.5703125" style="14" customWidth="1"/>
    <col min="13051" max="13051" width="11.5703125" style="14" customWidth="1"/>
    <col min="13052" max="13052" width="18.42578125" style="14" customWidth="1"/>
    <col min="13053" max="13053" width="15.5703125" style="14" customWidth="1"/>
    <col min="13054" max="13281" width="11.42578125" style="14"/>
    <col min="13282" max="13282" width="6.28515625" style="14" customWidth="1"/>
    <col min="13283" max="13283" width="61" style="14" customWidth="1"/>
    <col min="13284" max="13284" width="36.7109375" style="14" customWidth="1"/>
    <col min="13285" max="13285" width="25.140625" style="14" customWidth="1"/>
    <col min="13286" max="13286" width="19.140625" style="14" customWidth="1"/>
    <col min="13287" max="13287" width="16.7109375" style="14" customWidth="1"/>
    <col min="13288" max="13299" width="3.7109375" style="14" customWidth="1"/>
    <col min="13300" max="13300" width="28.5703125" style="14" customWidth="1"/>
    <col min="13301" max="13304" width="13.42578125" style="14" customWidth="1"/>
    <col min="13305" max="13305" width="23.85546875" style="14" customWidth="1"/>
    <col min="13306" max="13306" width="72.5703125" style="14" customWidth="1"/>
    <col min="13307" max="13307" width="11.5703125" style="14" customWidth="1"/>
    <col min="13308" max="13308" width="18.42578125" style="14" customWidth="1"/>
    <col min="13309" max="13309" width="15.5703125" style="14" customWidth="1"/>
    <col min="13310" max="13537" width="11.42578125" style="14"/>
    <col min="13538" max="13538" width="6.28515625" style="14" customWidth="1"/>
    <col min="13539" max="13539" width="61" style="14" customWidth="1"/>
    <col min="13540" max="13540" width="36.7109375" style="14" customWidth="1"/>
    <col min="13541" max="13541" width="25.140625" style="14" customWidth="1"/>
    <col min="13542" max="13542" width="19.140625" style="14" customWidth="1"/>
    <col min="13543" max="13543" width="16.7109375" style="14" customWidth="1"/>
    <col min="13544" max="13555" width="3.7109375" style="14" customWidth="1"/>
    <col min="13556" max="13556" width="28.5703125" style="14" customWidth="1"/>
    <col min="13557" max="13560" width="13.42578125" style="14" customWidth="1"/>
    <col min="13561" max="13561" width="23.85546875" style="14" customWidth="1"/>
    <col min="13562" max="13562" width="72.5703125" style="14" customWidth="1"/>
    <col min="13563" max="13563" width="11.5703125" style="14" customWidth="1"/>
    <col min="13564" max="13564" width="18.42578125" style="14" customWidth="1"/>
    <col min="13565" max="13565" width="15.5703125" style="14" customWidth="1"/>
    <col min="13566" max="13793" width="11.42578125" style="14"/>
    <col min="13794" max="13794" width="6.28515625" style="14" customWidth="1"/>
    <col min="13795" max="13795" width="61" style="14" customWidth="1"/>
    <col min="13796" max="13796" width="36.7109375" style="14" customWidth="1"/>
    <col min="13797" max="13797" width="25.140625" style="14" customWidth="1"/>
    <col min="13798" max="13798" width="19.140625" style="14" customWidth="1"/>
    <col min="13799" max="13799" width="16.7109375" style="14" customWidth="1"/>
    <col min="13800" max="13811" width="3.7109375" style="14" customWidth="1"/>
    <col min="13812" max="13812" width="28.5703125" style="14" customWidth="1"/>
    <col min="13813" max="13816" width="13.42578125" style="14" customWidth="1"/>
    <col min="13817" max="13817" width="23.85546875" style="14" customWidth="1"/>
    <col min="13818" max="13818" width="72.5703125" style="14" customWidth="1"/>
    <col min="13819" max="13819" width="11.5703125" style="14" customWidth="1"/>
    <col min="13820" max="13820" width="18.42578125" style="14" customWidth="1"/>
    <col min="13821" max="13821" width="15.5703125" style="14" customWidth="1"/>
    <col min="13822" max="14049" width="11.42578125" style="14"/>
    <col min="14050" max="14050" width="6.28515625" style="14" customWidth="1"/>
    <col min="14051" max="14051" width="61" style="14" customWidth="1"/>
    <col min="14052" max="14052" width="36.7109375" style="14" customWidth="1"/>
    <col min="14053" max="14053" width="25.140625" style="14" customWidth="1"/>
    <col min="14054" max="14054" width="19.140625" style="14" customWidth="1"/>
    <col min="14055" max="14055" width="16.7109375" style="14" customWidth="1"/>
    <col min="14056" max="14067" width="3.7109375" style="14" customWidth="1"/>
    <col min="14068" max="14068" width="28.5703125" style="14" customWidth="1"/>
    <col min="14069" max="14072" width="13.42578125" style="14" customWidth="1"/>
    <col min="14073" max="14073" width="23.85546875" style="14" customWidth="1"/>
    <col min="14074" max="14074" width="72.5703125" style="14" customWidth="1"/>
    <col min="14075" max="14075" width="11.5703125" style="14" customWidth="1"/>
    <col min="14076" max="14076" width="18.42578125" style="14" customWidth="1"/>
    <col min="14077" max="14077" width="15.5703125" style="14" customWidth="1"/>
    <col min="14078" max="14305" width="11.42578125" style="14"/>
    <col min="14306" max="14306" width="6.28515625" style="14" customWidth="1"/>
    <col min="14307" max="14307" width="61" style="14" customWidth="1"/>
    <col min="14308" max="14308" width="36.7109375" style="14" customWidth="1"/>
    <col min="14309" max="14309" width="25.140625" style="14" customWidth="1"/>
    <col min="14310" max="14310" width="19.140625" style="14" customWidth="1"/>
    <col min="14311" max="14311" width="16.7109375" style="14" customWidth="1"/>
    <col min="14312" max="14323" width="3.7109375" style="14" customWidth="1"/>
    <col min="14324" max="14324" width="28.5703125" style="14" customWidth="1"/>
    <col min="14325" max="14328" width="13.42578125" style="14" customWidth="1"/>
    <col min="14329" max="14329" width="23.85546875" style="14" customWidth="1"/>
    <col min="14330" max="14330" width="72.5703125" style="14" customWidth="1"/>
    <col min="14331" max="14331" width="11.5703125" style="14" customWidth="1"/>
    <col min="14332" max="14332" width="18.42578125" style="14" customWidth="1"/>
    <col min="14333" max="14333" width="15.5703125" style="14" customWidth="1"/>
    <col min="14334" max="14561" width="11.42578125" style="14"/>
    <col min="14562" max="14562" width="6.28515625" style="14" customWidth="1"/>
    <col min="14563" max="14563" width="61" style="14" customWidth="1"/>
    <col min="14564" max="14564" width="36.7109375" style="14" customWidth="1"/>
    <col min="14565" max="14565" width="25.140625" style="14" customWidth="1"/>
    <col min="14566" max="14566" width="19.140625" style="14" customWidth="1"/>
    <col min="14567" max="14567" width="16.7109375" style="14" customWidth="1"/>
    <col min="14568" max="14579" width="3.7109375" style="14" customWidth="1"/>
    <col min="14580" max="14580" width="28.5703125" style="14" customWidth="1"/>
    <col min="14581" max="14584" width="13.42578125" style="14" customWidth="1"/>
    <col min="14585" max="14585" width="23.85546875" style="14" customWidth="1"/>
    <col min="14586" max="14586" width="72.5703125" style="14" customWidth="1"/>
    <col min="14587" max="14587" width="11.5703125" style="14" customWidth="1"/>
    <col min="14588" max="14588" width="18.42578125" style="14" customWidth="1"/>
    <col min="14589" max="14589" width="15.5703125" style="14" customWidth="1"/>
    <col min="14590" max="14817" width="11.42578125" style="14"/>
    <col min="14818" max="14818" width="6.28515625" style="14" customWidth="1"/>
    <col min="14819" max="14819" width="61" style="14" customWidth="1"/>
    <col min="14820" max="14820" width="36.7109375" style="14" customWidth="1"/>
    <col min="14821" max="14821" width="25.140625" style="14" customWidth="1"/>
    <col min="14822" max="14822" width="19.140625" style="14" customWidth="1"/>
    <col min="14823" max="14823" width="16.7109375" style="14" customWidth="1"/>
    <col min="14824" max="14835" width="3.7109375" style="14" customWidth="1"/>
    <col min="14836" max="14836" width="28.5703125" style="14" customWidth="1"/>
    <col min="14837" max="14840" width="13.42578125" style="14" customWidth="1"/>
    <col min="14841" max="14841" width="23.85546875" style="14" customWidth="1"/>
    <col min="14842" max="14842" width="72.5703125" style="14" customWidth="1"/>
    <col min="14843" max="14843" width="11.5703125" style="14" customWidth="1"/>
    <col min="14844" max="14844" width="18.42578125" style="14" customWidth="1"/>
    <col min="14845" max="14845" width="15.5703125" style="14" customWidth="1"/>
    <col min="14846" max="15073" width="11.42578125" style="14"/>
    <col min="15074" max="15074" width="6.28515625" style="14" customWidth="1"/>
    <col min="15075" max="15075" width="61" style="14" customWidth="1"/>
    <col min="15076" max="15076" width="36.7109375" style="14" customWidth="1"/>
    <col min="15077" max="15077" width="25.140625" style="14" customWidth="1"/>
    <col min="15078" max="15078" width="19.140625" style="14" customWidth="1"/>
    <col min="15079" max="15079" width="16.7109375" style="14" customWidth="1"/>
    <col min="15080" max="15091" width="3.7109375" style="14" customWidth="1"/>
    <col min="15092" max="15092" width="28.5703125" style="14" customWidth="1"/>
    <col min="15093" max="15096" width="13.42578125" style="14" customWidth="1"/>
    <col min="15097" max="15097" width="23.85546875" style="14" customWidth="1"/>
    <col min="15098" max="15098" width="72.5703125" style="14" customWidth="1"/>
    <col min="15099" max="15099" width="11.5703125" style="14" customWidth="1"/>
    <col min="15100" max="15100" width="18.42578125" style="14" customWidth="1"/>
    <col min="15101" max="15101" width="15.5703125" style="14" customWidth="1"/>
    <col min="15102" max="15329" width="11.42578125" style="14"/>
    <col min="15330" max="15330" width="6.28515625" style="14" customWidth="1"/>
    <col min="15331" max="15331" width="61" style="14" customWidth="1"/>
    <col min="15332" max="15332" width="36.7109375" style="14" customWidth="1"/>
    <col min="15333" max="15333" width="25.140625" style="14" customWidth="1"/>
    <col min="15334" max="15334" width="19.140625" style="14" customWidth="1"/>
    <col min="15335" max="15335" width="16.7109375" style="14" customWidth="1"/>
    <col min="15336" max="15347" width="3.7109375" style="14" customWidth="1"/>
    <col min="15348" max="15348" width="28.5703125" style="14" customWidth="1"/>
    <col min="15349" max="15352" width="13.42578125" style="14" customWidth="1"/>
    <col min="15353" max="15353" width="23.85546875" style="14" customWidth="1"/>
    <col min="15354" max="15354" width="72.5703125" style="14" customWidth="1"/>
    <col min="15355" max="15355" width="11.5703125" style="14" customWidth="1"/>
    <col min="15356" max="15356" width="18.42578125" style="14" customWidth="1"/>
    <col min="15357" max="15357" width="15.5703125" style="14" customWidth="1"/>
    <col min="15358" max="15585" width="11.42578125" style="14"/>
    <col min="15586" max="15586" width="6.28515625" style="14" customWidth="1"/>
    <col min="15587" max="15587" width="61" style="14" customWidth="1"/>
    <col min="15588" max="15588" width="36.7109375" style="14" customWidth="1"/>
    <col min="15589" max="15589" width="25.140625" style="14" customWidth="1"/>
    <col min="15590" max="15590" width="19.140625" style="14" customWidth="1"/>
    <col min="15591" max="15591" width="16.7109375" style="14" customWidth="1"/>
    <col min="15592" max="15603" width="3.7109375" style="14" customWidth="1"/>
    <col min="15604" max="15604" width="28.5703125" style="14" customWidth="1"/>
    <col min="15605" max="15608" width="13.42578125" style="14" customWidth="1"/>
    <col min="15609" max="15609" width="23.85546875" style="14" customWidth="1"/>
    <col min="15610" max="15610" width="72.5703125" style="14" customWidth="1"/>
    <col min="15611" max="15611" width="11.5703125" style="14" customWidth="1"/>
    <col min="15612" max="15612" width="18.42578125" style="14" customWidth="1"/>
    <col min="15613" max="15613" width="15.5703125" style="14" customWidth="1"/>
    <col min="15614" max="15841" width="11.42578125" style="14"/>
    <col min="15842" max="15842" width="6.28515625" style="14" customWidth="1"/>
    <col min="15843" max="15843" width="61" style="14" customWidth="1"/>
    <col min="15844" max="15844" width="36.7109375" style="14" customWidth="1"/>
    <col min="15845" max="15845" width="25.140625" style="14" customWidth="1"/>
    <col min="15846" max="15846" width="19.140625" style="14" customWidth="1"/>
    <col min="15847" max="15847" width="16.7109375" style="14" customWidth="1"/>
    <col min="15848" max="15859" width="3.7109375" style="14" customWidth="1"/>
    <col min="15860" max="15860" width="28.5703125" style="14" customWidth="1"/>
    <col min="15861" max="15864" width="13.42578125" style="14" customWidth="1"/>
    <col min="15865" max="15865" width="23.85546875" style="14" customWidth="1"/>
    <col min="15866" max="15866" width="72.5703125" style="14" customWidth="1"/>
    <col min="15867" max="15867" width="11.5703125" style="14" customWidth="1"/>
    <col min="15868" max="15868" width="18.42578125" style="14" customWidth="1"/>
    <col min="15869" max="15869" width="15.5703125" style="14" customWidth="1"/>
    <col min="15870" max="16097" width="11.42578125" style="14"/>
    <col min="16098" max="16098" width="6.28515625" style="14" customWidth="1"/>
    <col min="16099" max="16099" width="61" style="14" customWidth="1"/>
    <col min="16100" max="16100" width="36.7109375" style="14" customWidth="1"/>
    <col min="16101" max="16101" width="25.140625" style="14" customWidth="1"/>
    <col min="16102" max="16102" width="19.140625" style="14" customWidth="1"/>
    <col min="16103" max="16103" width="16.7109375" style="14" customWidth="1"/>
    <col min="16104" max="16115" width="3.7109375" style="14" customWidth="1"/>
    <col min="16116" max="16116" width="28.5703125" style="14" customWidth="1"/>
    <col min="16117" max="16120" width="13.42578125" style="14" customWidth="1"/>
    <col min="16121" max="16121" width="23.85546875" style="14" customWidth="1"/>
    <col min="16122" max="16122" width="72.5703125" style="14" customWidth="1"/>
    <col min="16123" max="16123" width="11.5703125" style="14" customWidth="1"/>
    <col min="16124" max="16124" width="18.42578125" style="14" customWidth="1"/>
    <col min="16125" max="16125" width="15.5703125" style="14" customWidth="1"/>
    <col min="16126" max="16384" width="11.42578125" style="14"/>
  </cols>
  <sheetData>
    <row r="1" spans="1:52" x14ac:dyDescent="0.25">
      <c r="B1"/>
      <c r="S1"/>
      <c r="V1" s="17"/>
    </row>
    <row r="2" spans="1:52" ht="71.25" customHeight="1" x14ac:dyDescent="0.25">
      <c r="A2" s="163" t="s">
        <v>47</v>
      </c>
      <c r="B2" s="163"/>
      <c r="C2" s="163"/>
      <c r="D2" s="163"/>
      <c r="E2" s="163"/>
      <c r="F2" s="163"/>
      <c r="G2" s="163"/>
      <c r="H2" s="163"/>
      <c r="I2" s="163"/>
      <c r="J2" s="163"/>
      <c r="K2" s="163"/>
      <c r="L2" s="163"/>
      <c r="M2" s="163"/>
      <c r="N2" s="163"/>
      <c r="O2" s="163"/>
      <c r="P2" s="163"/>
      <c r="Q2" s="163"/>
      <c r="R2" s="163"/>
      <c r="S2" s="163"/>
      <c r="T2" s="163"/>
      <c r="U2" s="163"/>
      <c r="V2" s="163"/>
      <c r="W2" s="163"/>
    </row>
    <row r="3" spans="1:52" s="1" customFormat="1" ht="64.5" customHeight="1" x14ac:dyDescent="0.25">
      <c r="A3" s="164" t="s">
        <v>48</v>
      </c>
      <c r="B3" s="165"/>
      <c r="C3" s="165"/>
      <c r="D3" s="165"/>
      <c r="E3" s="165"/>
      <c r="F3" s="165"/>
      <c r="G3" s="165"/>
      <c r="H3" s="165"/>
      <c r="I3" s="165"/>
      <c r="J3" s="165"/>
      <c r="K3" s="165"/>
      <c r="L3" s="165"/>
      <c r="M3" s="165"/>
      <c r="N3" s="165"/>
      <c r="O3" s="165"/>
      <c r="P3" s="165"/>
      <c r="Q3" s="165"/>
      <c r="R3" s="165"/>
      <c r="S3" s="165"/>
      <c r="T3" s="165"/>
      <c r="U3" s="165"/>
      <c r="V3" s="166"/>
      <c r="W3" s="88" t="s">
        <v>141</v>
      </c>
    </row>
    <row r="4" spans="1:52" s="30" customFormat="1" ht="97.5" customHeight="1" x14ac:dyDescent="0.25">
      <c r="A4" s="118" t="s">
        <v>46</v>
      </c>
      <c r="B4" s="118"/>
      <c r="C4" s="119" t="s">
        <v>91</v>
      </c>
      <c r="D4" s="119"/>
      <c r="E4" s="119"/>
      <c r="F4" s="119"/>
      <c r="G4" s="119"/>
      <c r="H4" s="119"/>
      <c r="I4" s="119"/>
      <c r="J4" s="119"/>
      <c r="K4" s="119"/>
      <c r="L4" s="119"/>
      <c r="M4" s="119"/>
      <c r="N4" s="119"/>
      <c r="O4" s="119"/>
      <c r="P4" s="119"/>
      <c r="Q4" s="31" t="s">
        <v>0</v>
      </c>
      <c r="R4" s="120" t="s">
        <v>84</v>
      </c>
      <c r="S4" s="120"/>
      <c r="T4" s="120"/>
      <c r="U4" s="120"/>
      <c r="V4" s="120"/>
      <c r="W4" s="120"/>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row>
    <row r="5" spans="1:52" s="30" customFormat="1" ht="73.5" customHeight="1" x14ac:dyDescent="0.25">
      <c r="A5" s="118" t="s">
        <v>1</v>
      </c>
      <c r="B5" s="118"/>
      <c r="C5" s="167" t="s">
        <v>85</v>
      </c>
      <c r="D5" s="168"/>
      <c r="E5" s="168"/>
      <c r="F5" s="168"/>
      <c r="G5" s="168"/>
      <c r="H5" s="168"/>
      <c r="I5" s="168"/>
      <c r="J5" s="168"/>
      <c r="K5" s="168"/>
      <c r="L5" s="168"/>
      <c r="M5" s="168"/>
      <c r="N5" s="168"/>
      <c r="O5" s="168"/>
      <c r="P5" s="168"/>
      <c r="Q5" s="168"/>
      <c r="R5" s="168"/>
      <c r="S5" s="168"/>
      <c r="T5" s="168"/>
      <c r="U5" s="168"/>
      <c r="V5" s="168"/>
      <c r="W5" s="169"/>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row>
    <row r="6" spans="1:52" s="30" customFormat="1" ht="60" customHeight="1" x14ac:dyDescent="0.25">
      <c r="A6" s="116" t="s">
        <v>49</v>
      </c>
      <c r="B6" s="117"/>
      <c r="C6" s="170" t="s">
        <v>78</v>
      </c>
      <c r="D6" s="170"/>
      <c r="E6" s="170"/>
      <c r="F6" s="170"/>
      <c r="G6" s="170"/>
      <c r="H6" s="170"/>
      <c r="I6" s="170"/>
      <c r="J6" s="124" t="s">
        <v>65</v>
      </c>
      <c r="K6" s="124"/>
      <c r="L6" s="124"/>
      <c r="M6" s="124"/>
      <c r="N6" s="124"/>
      <c r="O6" s="124"/>
      <c r="P6" s="124"/>
      <c r="Q6" s="124"/>
      <c r="R6" s="120" t="s">
        <v>115</v>
      </c>
      <c r="S6" s="120"/>
      <c r="T6" s="120"/>
      <c r="U6" s="120"/>
      <c r="V6" s="120"/>
      <c r="W6" s="120"/>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row>
    <row r="7" spans="1:52" s="30" customFormat="1" ht="65.25" customHeight="1" x14ac:dyDescent="0.3">
      <c r="A7" s="116" t="s">
        <v>2</v>
      </c>
      <c r="B7" s="117"/>
      <c r="C7" s="121" t="s">
        <v>114</v>
      </c>
      <c r="D7" s="121"/>
      <c r="E7" s="121"/>
      <c r="F7" s="121"/>
      <c r="G7" s="121"/>
      <c r="H7" s="121"/>
      <c r="I7" s="121"/>
      <c r="J7" s="124" t="s">
        <v>3</v>
      </c>
      <c r="K7" s="124"/>
      <c r="L7" s="124"/>
      <c r="M7" s="124"/>
      <c r="N7" s="124"/>
      <c r="O7" s="124"/>
      <c r="P7" s="124"/>
      <c r="Q7" s="124"/>
      <c r="R7" s="121" t="s">
        <v>116</v>
      </c>
      <c r="S7" s="121"/>
      <c r="T7" s="121"/>
      <c r="U7" s="121"/>
      <c r="V7" s="122"/>
      <c r="W7" s="123"/>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row>
    <row r="8" spans="1:52" s="1" customFormat="1" ht="22.5" customHeight="1" x14ac:dyDescent="0.25">
      <c r="A8" s="136"/>
      <c r="B8" s="137"/>
      <c r="C8" s="137"/>
      <c r="D8" s="137"/>
      <c r="E8" s="137"/>
      <c r="F8" s="137"/>
      <c r="G8" s="137"/>
      <c r="H8" s="137"/>
      <c r="I8" s="137"/>
      <c r="J8" s="137"/>
      <c r="K8" s="137"/>
      <c r="L8" s="137"/>
      <c r="M8" s="137"/>
      <c r="N8" s="137"/>
      <c r="O8" s="137"/>
      <c r="P8" s="137"/>
      <c r="Q8" s="138"/>
      <c r="R8" s="125" t="s">
        <v>4</v>
      </c>
      <c r="S8" s="125"/>
      <c r="T8" s="125"/>
      <c r="U8" s="125"/>
      <c r="V8" s="125"/>
      <c r="W8" s="12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row>
    <row r="9" spans="1:52" s="1" customFormat="1" ht="36" customHeight="1" x14ac:dyDescent="0.25">
      <c r="A9" s="139"/>
      <c r="B9" s="140"/>
      <c r="C9" s="140"/>
      <c r="D9" s="140"/>
      <c r="E9" s="140"/>
      <c r="F9" s="140"/>
      <c r="G9" s="140"/>
      <c r="H9" s="140"/>
      <c r="I9" s="140"/>
      <c r="J9" s="140"/>
      <c r="K9" s="140"/>
      <c r="L9" s="140"/>
      <c r="M9" s="140"/>
      <c r="N9" s="140"/>
      <c r="O9" s="140"/>
      <c r="P9" s="140"/>
      <c r="Q9" s="141"/>
      <c r="R9" s="126" t="s">
        <v>72</v>
      </c>
      <c r="S9" s="126"/>
      <c r="T9" s="126"/>
      <c r="U9" s="126"/>
      <c r="V9" s="126"/>
      <c r="W9" s="40" t="s">
        <v>112</v>
      </c>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row>
    <row r="10" spans="1:52" s="1" customFormat="1" ht="32.25" customHeight="1" x14ac:dyDescent="0.25">
      <c r="A10" s="19"/>
      <c r="B10" s="135"/>
      <c r="C10" s="135"/>
      <c r="D10" s="135"/>
      <c r="E10" s="135"/>
      <c r="F10" s="135"/>
      <c r="G10" s="135"/>
      <c r="H10" s="135"/>
      <c r="I10" s="135"/>
      <c r="J10" s="135"/>
      <c r="K10" s="135"/>
      <c r="L10" s="135"/>
      <c r="M10" s="135"/>
      <c r="N10" s="135"/>
      <c r="O10" s="135"/>
      <c r="P10" s="135"/>
      <c r="Q10" s="135"/>
      <c r="R10" s="133" t="s">
        <v>5</v>
      </c>
      <c r="S10" s="133"/>
      <c r="T10" s="133"/>
      <c r="U10" s="133"/>
      <c r="V10" s="134"/>
      <c r="W10" s="41" t="s">
        <v>113</v>
      </c>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s="1" customFormat="1" ht="21.75" customHeight="1" thickBot="1" x14ac:dyDescent="0.3">
      <c r="A11" s="127" t="s">
        <v>6</v>
      </c>
      <c r="B11" s="128" t="s">
        <v>7</v>
      </c>
      <c r="C11" s="130" t="s">
        <v>8</v>
      </c>
      <c r="D11" s="130" t="s">
        <v>50</v>
      </c>
      <c r="E11" s="130"/>
      <c r="F11" s="130"/>
      <c r="G11" s="130"/>
      <c r="H11" s="130"/>
      <c r="I11" s="130"/>
      <c r="J11" s="130"/>
      <c r="K11" s="130"/>
      <c r="L11" s="130"/>
      <c r="M11" s="130"/>
      <c r="N11" s="130"/>
      <c r="O11" s="130"/>
      <c r="P11" s="130"/>
      <c r="Q11" s="131" t="s">
        <v>9</v>
      </c>
      <c r="R11" s="142" t="s">
        <v>10</v>
      </c>
      <c r="S11" s="142"/>
      <c r="T11" s="142"/>
      <c r="U11" s="142"/>
      <c r="V11" s="142"/>
      <c r="W11" s="143" t="s">
        <v>73</v>
      </c>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row>
    <row r="12" spans="1:52" s="1" customFormat="1" ht="56.25" customHeight="1" thickBot="1" x14ac:dyDescent="0.3">
      <c r="A12" s="127"/>
      <c r="B12" s="129"/>
      <c r="C12" s="127"/>
      <c r="D12" s="32" t="s">
        <v>54</v>
      </c>
      <c r="E12" s="32" t="s">
        <v>53</v>
      </c>
      <c r="F12" s="32" t="s">
        <v>51</v>
      </c>
      <c r="G12" s="32" t="s">
        <v>52</v>
      </c>
      <c r="H12" s="32" t="s">
        <v>55</v>
      </c>
      <c r="I12" s="32" t="s">
        <v>56</v>
      </c>
      <c r="J12" s="32" t="s">
        <v>57</v>
      </c>
      <c r="K12" s="32" t="s">
        <v>58</v>
      </c>
      <c r="L12" s="32" t="s">
        <v>59</v>
      </c>
      <c r="M12" s="32" t="s">
        <v>60</v>
      </c>
      <c r="N12" s="32" t="s">
        <v>61</v>
      </c>
      <c r="O12" s="32" t="s">
        <v>62</v>
      </c>
      <c r="P12" s="111">
        <v>44562</v>
      </c>
      <c r="Q12" s="132"/>
      <c r="R12" s="42" t="s">
        <v>64</v>
      </c>
      <c r="S12" s="42" t="s">
        <v>63</v>
      </c>
      <c r="T12" s="42" t="s">
        <v>63</v>
      </c>
      <c r="U12" s="42" t="s">
        <v>63</v>
      </c>
      <c r="V12" s="42" t="s">
        <v>64</v>
      </c>
      <c r="W12" s="144"/>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row>
    <row r="13" spans="1:52" s="1" customFormat="1" ht="41.25" customHeight="1" x14ac:dyDescent="0.25">
      <c r="A13" s="102" t="s">
        <v>79</v>
      </c>
      <c r="B13" s="102" t="s">
        <v>86</v>
      </c>
      <c r="C13" s="106" t="s">
        <v>124</v>
      </c>
      <c r="D13" s="113"/>
      <c r="E13" s="114"/>
      <c r="F13" s="114"/>
      <c r="G13" s="114"/>
      <c r="H13" s="114"/>
      <c r="I13" s="114"/>
      <c r="J13" s="114"/>
      <c r="K13" s="114"/>
      <c r="L13" s="114"/>
      <c r="M13" s="114"/>
      <c r="N13" s="114"/>
      <c r="O13" s="114"/>
      <c r="P13" s="115"/>
      <c r="Q13" s="91"/>
      <c r="R13" s="91"/>
      <c r="S13" s="91"/>
      <c r="T13" s="91"/>
      <c r="U13" s="91"/>
      <c r="V13" s="91"/>
      <c r="W13" s="91"/>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row>
    <row r="14" spans="1:52" s="1" customFormat="1" ht="50.25" customHeight="1" x14ac:dyDescent="0.25">
      <c r="A14" s="33">
        <v>1</v>
      </c>
      <c r="B14" s="34" t="s">
        <v>87</v>
      </c>
      <c r="C14" s="107" t="s">
        <v>130</v>
      </c>
      <c r="D14" s="35" t="s">
        <v>77</v>
      </c>
      <c r="E14" s="35" t="s">
        <v>89</v>
      </c>
      <c r="F14" s="35" t="s">
        <v>89</v>
      </c>
      <c r="G14" s="35" t="s">
        <v>89</v>
      </c>
      <c r="H14" s="35" t="s">
        <v>89</v>
      </c>
      <c r="I14" s="35" t="s">
        <v>89</v>
      </c>
      <c r="J14" s="35" t="s">
        <v>89</v>
      </c>
      <c r="K14" s="35" t="s">
        <v>89</v>
      </c>
      <c r="L14" s="35" t="s">
        <v>89</v>
      </c>
      <c r="M14" s="35" t="s">
        <v>89</v>
      </c>
      <c r="N14" s="35" t="s">
        <v>89</v>
      </c>
      <c r="O14" s="35"/>
      <c r="P14" s="35" t="s">
        <v>89</v>
      </c>
      <c r="Q14" s="35" t="s">
        <v>88</v>
      </c>
      <c r="R14" s="43"/>
      <c r="S14" s="43"/>
      <c r="T14" s="43"/>
      <c r="U14" s="43"/>
      <c r="V14" s="43"/>
      <c r="W14" s="44"/>
    </row>
    <row r="15" spans="1:52" s="1" customFormat="1" ht="50.25" customHeight="1" x14ac:dyDescent="0.25">
      <c r="A15" s="33">
        <v>2</v>
      </c>
      <c r="B15" s="34" t="s">
        <v>90</v>
      </c>
      <c r="C15" s="107" t="s">
        <v>130</v>
      </c>
      <c r="D15" s="39" t="s">
        <v>77</v>
      </c>
      <c r="E15" s="39" t="s">
        <v>89</v>
      </c>
      <c r="F15" s="35"/>
      <c r="G15" s="39"/>
      <c r="H15" s="39"/>
      <c r="I15" s="39"/>
      <c r="J15" s="39"/>
      <c r="K15" s="39"/>
      <c r="L15" s="39"/>
      <c r="M15" s="39"/>
      <c r="N15" s="39"/>
      <c r="O15" s="39"/>
      <c r="P15" s="39"/>
      <c r="Q15" s="35" t="s">
        <v>91</v>
      </c>
      <c r="R15" s="43"/>
      <c r="S15" s="43"/>
      <c r="T15" s="43"/>
      <c r="U15" s="43"/>
      <c r="V15" s="43"/>
      <c r="W15" s="44"/>
    </row>
    <row r="16" spans="1:52" s="1" customFormat="1" ht="50.25" customHeight="1" x14ac:dyDescent="0.25">
      <c r="A16" s="33">
        <v>3</v>
      </c>
      <c r="B16" s="34" t="s">
        <v>131</v>
      </c>
      <c r="C16" s="107" t="s">
        <v>130</v>
      </c>
      <c r="D16" s="39" t="s">
        <v>77</v>
      </c>
      <c r="E16" s="39" t="s">
        <v>89</v>
      </c>
      <c r="F16" s="39"/>
      <c r="G16" s="39"/>
      <c r="H16" s="39"/>
      <c r="I16" s="39"/>
      <c r="J16" s="39"/>
      <c r="K16" s="39" t="s">
        <v>77</v>
      </c>
      <c r="L16" s="39"/>
      <c r="M16" s="39"/>
      <c r="N16" s="39"/>
      <c r="O16" s="39"/>
      <c r="P16" s="39"/>
      <c r="Q16" s="35" t="s">
        <v>92</v>
      </c>
      <c r="R16" s="43"/>
      <c r="S16" s="43"/>
      <c r="T16" s="43"/>
      <c r="U16" s="43"/>
      <c r="V16" s="43"/>
      <c r="W16" s="44"/>
    </row>
    <row r="17" spans="1:23" s="1" customFormat="1" ht="50.25" customHeight="1" x14ac:dyDescent="0.25">
      <c r="A17" s="33">
        <v>4</v>
      </c>
      <c r="B17" s="34" t="s">
        <v>123</v>
      </c>
      <c r="C17" s="107" t="s">
        <v>130</v>
      </c>
      <c r="D17" s="39" t="s">
        <v>77</v>
      </c>
      <c r="E17" s="35" t="s">
        <v>89</v>
      </c>
      <c r="F17" s="35" t="s">
        <v>89</v>
      </c>
      <c r="G17" s="39"/>
      <c r="H17" s="39"/>
      <c r="I17" s="39"/>
      <c r="J17" s="39"/>
      <c r="K17" s="39"/>
      <c r="L17" s="39"/>
      <c r="M17" s="39" t="s">
        <v>77</v>
      </c>
      <c r="N17" s="39" t="s">
        <v>89</v>
      </c>
      <c r="O17" s="39"/>
      <c r="P17" s="39"/>
      <c r="Q17" s="35" t="s">
        <v>126</v>
      </c>
      <c r="R17" s="43"/>
      <c r="S17" s="43"/>
      <c r="T17" s="43"/>
      <c r="U17" s="43"/>
      <c r="V17" s="43"/>
      <c r="W17" s="44"/>
    </row>
    <row r="18" spans="1:23" s="1" customFormat="1" ht="48" customHeight="1" x14ac:dyDescent="0.25">
      <c r="A18" s="89" t="s">
        <v>80</v>
      </c>
      <c r="B18" s="90" t="s">
        <v>93</v>
      </c>
      <c r="C18" s="106" t="s">
        <v>124</v>
      </c>
      <c r="D18" s="113"/>
      <c r="E18" s="114"/>
      <c r="F18" s="114"/>
      <c r="G18" s="114"/>
      <c r="H18" s="114"/>
      <c r="I18" s="114"/>
      <c r="J18" s="114"/>
      <c r="K18" s="114"/>
      <c r="L18" s="114"/>
      <c r="M18" s="114"/>
      <c r="N18" s="114"/>
      <c r="O18" s="114"/>
      <c r="P18" s="115"/>
      <c r="Q18" s="91"/>
      <c r="R18" s="91"/>
      <c r="S18" s="91"/>
      <c r="T18" s="91"/>
      <c r="U18" s="91"/>
      <c r="V18" s="91"/>
      <c r="W18" s="91"/>
    </row>
    <row r="19" spans="1:23" s="1" customFormat="1" ht="48.75" customHeight="1" x14ac:dyDescent="0.25">
      <c r="A19" s="37">
        <v>5</v>
      </c>
      <c r="B19" s="34" t="s">
        <v>94</v>
      </c>
      <c r="C19" s="107" t="s">
        <v>130</v>
      </c>
      <c r="D19" s="38"/>
      <c r="E19" s="38"/>
      <c r="F19" s="39" t="s">
        <v>77</v>
      </c>
      <c r="G19" s="39" t="s">
        <v>77</v>
      </c>
      <c r="H19" s="39" t="s">
        <v>77</v>
      </c>
      <c r="I19" s="39" t="s">
        <v>77</v>
      </c>
      <c r="J19" s="39" t="s">
        <v>77</v>
      </c>
      <c r="K19" s="39" t="s">
        <v>77</v>
      </c>
      <c r="L19" s="39" t="s">
        <v>77</v>
      </c>
      <c r="M19" s="39" t="s">
        <v>77</v>
      </c>
      <c r="N19" s="39" t="s">
        <v>77</v>
      </c>
      <c r="O19" s="39" t="s">
        <v>77</v>
      </c>
      <c r="P19" s="39" t="s">
        <v>89</v>
      </c>
      <c r="Q19" s="112" t="s">
        <v>125</v>
      </c>
      <c r="R19" s="43"/>
      <c r="S19" s="43"/>
      <c r="T19" s="43"/>
      <c r="U19" s="43"/>
      <c r="V19" s="43"/>
      <c r="W19" s="45"/>
    </row>
    <row r="20" spans="1:23" s="1" customFormat="1" ht="61.5" customHeight="1" x14ac:dyDescent="0.25">
      <c r="A20" s="37">
        <v>6</v>
      </c>
      <c r="B20" s="34" t="s">
        <v>95</v>
      </c>
      <c r="C20" s="107" t="s">
        <v>130</v>
      </c>
      <c r="D20" s="38" t="s">
        <v>89</v>
      </c>
      <c r="E20" s="38" t="s">
        <v>77</v>
      </c>
      <c r="F20" s="39" t="s">
        <v>77</v>
      </c>
      <c r="G20" s="39" t="s">
        <v>77</v>
      </c>
      <c r="H20" s="39" t="s">
        <v>77</v>
      </c>
      <c r="I20" s="39" t="s">
        <v>77</v>
      </c>
      <c r="J20" s="39" t="s">
        <v>77</v>
      </c>
      <c r="K20" s="39" t="s">
        <v>77</v>
      </c>
      <c r="L20" s="35" t="s">
        <v>77</v>
      </c>
      <c r="M20" s="39" t="s">
        <v>77</v>
      </c>
      <c r="N20" s="39" t="s">
        <v>77</v>
      </c>
      <c r="O20" s="39" t="s">
        <v>77</v>
      </c>
      <c r="P20" s="39" t="s">
        <v>89</v>
      </c>
      <c r="Q20" s="35" t="s">
        <v>97</v>
      </c>
      <c r="R20" s="43"/>
      <c r="S20" s="43"/>
      <c r="T20" s="43"/>
      <c r="U20" s="43"/>
      <c r="V20" s="43"/>
      <c r="W20" s="45"/>
    </row>
    <row r="21" spans="1:23" s="1" customFormat="1" ht="52.5" customHeight="1" x14ac:dyDescent="0.25">
      <c r="A21" s="37">
        <v>7</v>
      </c>
      <c r="B21" s="34" t="s">
        <v>96</v>
      </c>
      <c r="C21" s="107" t="s">
        <v>130</v>
      </c>
      <c r="D21" s="38"/>
      <c r="E21" s="38"/>
      <c r="F21" s="39"/>
      <c r="G21" s="39"/>
      <c r="H21" s="39"/>
      <c r="I21" s="39" t="s">
        <v>77</v>
      </c>
      <c r="J21" s="39"/>
      <c r="K21" s="39"/>
      <c r="L21" s="39" t="s">
        <v>77</v>
      </c>
      <c r="M21" s="39"/>
      <c r="N21" s="39" t="s">
        <v>77</v>
      </c>
      <c r="O21" s="39"/>
      <c r="P21" s="39"/>
      <c r="Q21" s="35" t="s">
        <v>132</v>
      </c>
      <c r="R21" s="43"/>
      <c r="S21" s="43"/>
      <c r="T21" s="43"/>
      <c r="U21" s="43"/>
      <c r="V21" s="43"/>
      <c r="W21" s="45"/>
    </row>
    <row r="22" spans="1:23" s="1" customFormat="1" ht="42.75" customHeight="1" x14ac:dyDescent="0.25">
      <c r="A22" s="89" t="s">
        <v>81</v>
      </c>
      <c r="B22" s="90" t="s">
        <v>98</v>
      </c>
      <c r="C22" s="106" t="s">
        <v>124</v>
      </c>
      <c r="D22" s="113"/>
      <c r="E22" s="114"/>
      <c r="F22" s="114" t="s">
        <v>77</v>
      </c>
      <c r="G22" s="114" t="s">
        <v>77</v>
      </c>
      <c r="H22" s="114" t="s">
        <v>77</v>
      </c>
      <c r="I22" s="114" t="s">
        <v>77</v>
      </c>
      <c r="J22" s="114"/>
      <c r="K22" s="114"/>
      <c r="L22" s="114" t="s">
        <v>77</v>
      </c>
      <c r="M22" s="114" t="s">
        <v>77</v>
      </c>
      <c r="N22" s="114" t="s">
        <v>77</v>
      </c>
      <c r="O22" s="114"/>
      <c r="P22" s="115"/>
      <c r="Q22" s="91"/>
      <c r="R22" s="91"/>
      <c r="S22" s="91"/>
      <c r="T22" s="91"/>
      <c r="U22" s="91"/>
      <c r="V22" s="91"/>
      <c r="W22" s="91"/>
    </row>
    <row r="23" spans="1:23" s="97" customFormat="1" ht="57.75" customHeight="1" x14ac:dyDescent="0.25">
      <c r="A23" s="92">
        <v>8</v>
      </c>
      <c r="B23" s="93" t="s">
        <v>99</v>
      </c>
      <c r="C23" s="107" t="s">
        <v>130</v>
      </c>
      <c r="D23" s="95"/>
      <c r="E23" s="95"/>
      <c r="F23" s="39" t="s">
        <v>89</v>
      </c>
      <c r="G23" s="96"/>
      <c r="H23" s="96"/>
      <c r="I23" s="96"/>
      <c r="J23" s="96"/>
      <c r="K23" s="96"/>
      <c r="L23" s="39" t="s">
        <v>89</v>
      </c>
      <c r="M23" s="96"/>
      <c r="N23" s="96" t="s">
        <v>77</v>
      </c>
      <c r="O23" s="96"/>
      <c r="P23" s="96"/>
      <c r="Q23" s="100" t="s">
        <v>101</v>
      </c>
      <c r="R23" s="43"/>
      <c r="S23" s="43"/>
      <c r="T23" s="43"/>
      <c r="U23" s="43"/>
      <c r="V23" s="43"/>
      <c r="W23" s="45"/>
    </row>
    <row r="24" spans="1:23" s="97" customFormat="1" ht="42.75" customHeight="1" x14ac:dyDescent="0.25">
      <c r="A24" s="92">
        <v>9</v>
      </c>
      <c r="B24" s="93" t="s">
        <v>120</v>
      </c>
      <c r="C24" s="107" t="s">
        <v>130</v>
      </c>
      <c r="D24" s="95"/>
      <c r="E24" s="38" t="s">
        <v>89</v>
      </c>
      <c r="F24" s="39" t="s">
        <v>89</v>
      </c>
      <c r="G24" s="39" t="s">
        <v>89</v>
      </c>
      <c r="H24" s="39" t="s">
        <v>89</v>
      </c>
      <c r="I24" s="39" t="s">
        <v>89</v>
      </c>
      <c r="J24" s="39" t="s">
        <v>89</v>
      </c>
      <c r="K24" s="39" t="s">
        <v>89</v>
      </c>
      <c r="L24" s="99" t="s">
        <v>89</v>
      </c>
      <c r="M24" s="39" t="s">
        <v>89</v>
      </c>
      <c r="N24" s="39" t="s">
        <v>89</v>
      </c>
      <c r="O24" s="39" t="s">
        <v>77</v>
      </c>
      <c r="P24" s="39" t="s">
        <v>77</v>
      </c>
      <c r="Q24" s="100" t="s">
        <v>122</v>
      </c>
      <c r="R24" s="43"/>
      <c r="S24" s="43"/>
      <c r="T24" s="43"/>
      <c r="U24" s="43"/>
      <c r="V24" s="43"/>
      <c r="W24" s="45"/>
    </row>
    <row r="25" spans="1:23" s="1" customFormat="1" ht="43.5" customHeight="1" x14ac:dyDescent="0.25">
      <c r="A25" s="89" t="s">
        <v>82</v>
      </c>
      <c r="B25" s="90" t="s">
        <v>100</v>
      </c>
      <c r="C25" s="106" t="s">
        <v>124</v>
      </c>
      <c r="D25" s="113"/>
      <c r="E25" s="114"/>
      <c r="F25" s="114" t="s">
        <v>77</v>
      </c>
      <c r="G25" s="114" t="s">
        <v>77</v>
      </c>
      <c r="H25" s="114" t="s">
        <v>77</v>
      </c>
      <c r="I25" s="114" t="s">
        <v>77</v>
      </c>
      <c r="J25" s="114"/>
      <c r="K25" s="114"/>
      <c r="L25" s="114" t="s">
        <v>77</v>
      </c>
      <c r="M25" s="114" t="s">
        <v>77</v>
      </c>
      <c r="N25" s="114" t="s">
        <v>77</v>
      </c>
      <c r="O25" s="114"/>
      <c r="P25" s="115"/>
      <c r="Q25" s="91"/>
      <c r="R25" s="91"/>
      <c r="S25" s="91"/>
      <c r="T25" s="91"/>
      <c r="U25" s="91"/>
      <c r="V25" s="91"/>
      <c r="W25" s="91"/>
    </row>
    <row r="26" spans="1:23" s="94" customFormat="1" ht="68.25" customHeight="1" x14ac:dyDescent="0.25">
      <c r="A26" s="92">
        <v>10</v>
      </c>
      <c r="B26" s="93" t="s">
        <v>102</v>
      </c>
      <c r="C26" s="107" t="s">
        <v>130</v>
      </c>
      <c r="D26" s="95"/>
      <c r="E26" s="38" t="s">
        <v>77</v>
      </c>
      <c r="F26" s="39" t="s">
        <v>77</v>
      </c>
      <c r="G26" s="39" t="s">
        <v>77</v>
      </c>
      <c r="H26" s="39" t="s">
        <v>77</v>
      </c>
      <c r="I26" s="39" t="s">
        <v>77</v>
      </c>
      <c r="J26" s="39" t="s">
        <v>77</v>
      </c>
      <c r="K26" s="39" t="s">
        <v>77</v>
      </c>
      <c r="L26" s="35" t="s">
        <v>77</v>
      </c>
      <c r="M26" s="39" t="s">
        <v>77</v>
      </c>
      <c r="N26" s="39" t="s">
        <v>77</v>
      </c>
      <c r="O26" s="39" t="s">
        <v>77</v>
      </c>
      <c r="P26" s="39" t="s">
        <v>89</v>
      </c>
      <c r="Q26" s="35" t="s">
        <v>107</v>
      </c>
      <c r="R26" s="43"/>
      <c r="S26" s="43"/>
      <c r="T26" s="43"/>
      <c r="U26" s="43"/>
      <c r="V26" s="43"/>
    </row>
    <row r="27" spans="1:23" s="94" customFormat="1" ht="62.25" customHeight="1" x14ac:dyDescent="0.25">
      <c r="A27" s="92">
        <v>11</v>
      </c>
      <c r="B27" s="93" t="s">
        <v>133</v>
      </c>
      <c r="C27" s="107" t="s">
        <v>130</v>
      </c>
      <c r="D27" s="95"/>
      <c r="E27" s="39" t="s">
        <v>89</v>
      </c>
      <c r="F27" s="39" t="s">
        <v>77</v>
      </c>
      <c r="G27" s="39" t="s">
        <v>77</v>
      </c>
      <c r="H27" s="39" t="s">
        <v>77</v>
      </c>
      <c r="I27" s="39" t="s">
        <v>77</v>
      </c>
      <c r="J27" s="39" t="s">
        <v>77</v>
      </c>
      <c r="K27" s="39" t="s">
        <v>77</v>
      </c>
      <c r="L27" s="39" t="s">
        <v>77</v>
      </c>
      <c r="M27" s="39" t="s">
        <v>77</v>
      </c>
      <c r="N27" s="39" t="s">
        <v>105</v>
      </c>
      <c r="O27" s="39"/>
      <c r="P27" s="96" t="s">
        <v>89</v>
      </c>
      <c r="Q27" s="36" t="s">
        <v>134</v>
      </c>
      <c r="R27" s="43"/>
      <c r="S27" s="43"/>
      <c r="T27" s="43"/>
      <c r="U27" s="43"/>
      <c r="V27" s="43"/>
    </row>
    <row r="28" spans="1:23" s="94" customFormat="1" ht="52.5" customHeight="1" x14ac:dyDescent="0.25">
      <c r="A28" s="92">
        <v>12</v>
      </c>
      <c r="B28" s="93" t="s">
        <v>103</v>
      </c>
      <c r="C28" s="107" t="s">
        <v>130</v>
      </c>
      <c r="D28" s="95" t="s">
        <v>77</v>
      </c>
      <c r="E28" s="38" t="s">
        <v>77</v>
      </c>
      <c r="F28" s="39" t="s">
        <v>77</v>
      </c>
      <c r="G28" s="39" t="s">
        <v>77</v>
      </c>
      <c r="H28" s="39" t="s">
        <v>77</v>
      </c>
      <c r="I28" s="39" t="s">
        <v>77</v>
      </c>
      <c r="J28" s="39" t="s">
        <v>77</v>
      </c>
      <c r="K28" s="39" t="s">
        <v>77</v>
      </c>
      <c r="L28" s="39" t="s">
        <v>77</v>
      </c>
      <c r="M28" s="39" t="s">
        <v>77</v>
      </c>
      <c r="N28" s="39" t="s">
        <v>77</v>
      </c>
      <c r="O28" s="39" t="s">
        <v>77</v>
      </c>
      <c r="P28" s="39" t="s">
        <v>89</v>
      </c>
      <c r="Q28" s="35" t="s">
        <v>108</v>
      </c>
      <c r="R28" s="43"/>
      <c r="S28" s="43"/>
      <c r="T28" s="43"/>
      <c r="U28" s="43"/>
      <c r="V28" s="43"/>
    </row>
    <row r="29" spans="1:23" s="94" customFormat="1" ht="70.5" customHeight="1" x14ac:dyDescent="0.25">
      <c r="A29" s="92">
        <v>13</v>
      </c>
      <c r="B29" s="93" t="s">
        <v>104</v>
      </c>
      <c r="C29" s="107" t="s">
        <v>130</v>
      </c>
      <c r="D29" s="95"/>
      <c r="E29" s="39" t="s">
        <v>89</v>
      </c>
      <c r="F29" s="39" t="s">
        <v>89</v>
      </c>
      <c r="G29" s="39" t="s">
        <v>121</v>
      </c>
      <c r="H29" s="39" t="s">
        <v>89</v>
      </c>
      <c r="I29" s="39" t="s">
        <v>89</v>
      </c>
      <c r="J29" s="39" t="s">
        <v>89</v>
      </c>
      <c r="K29" s="39" t="s">
        <v>89</v>
      </c>
      <c r="L29" s="39" t="s">
        <v>121</v>
      </c>
      <c r="M29" s="39" t="s">
        <v>89</v>
      </c>
      <c r="N29" s="39" t="s">
        <v>89</v>
      </c>
      <c r="O29" s="39"/>
      <c r="P29" s="96"/>
      <c r="Q29" s="35" t="s">
        <v>117</v>
      </c>
      <c r="R29" s="43"/>
      <c r="S29" s="43"/>
      <c r="T29" s="43"/>
      <c r="U29" s="43"/>
      <c r="V29" s="43"/>
    </row>
    <row r="30" spans="1:23" s="1" customFormat="1" ht="48" customHeight="1" x14ac:dyDescent="0.25">
      <c r="A30" s="89" t="s">
        <v>83</v>
      </c>
      <c r="B30" s="90" t="s">
        <v>106</v>
      </c>
      <c r="C30" s="106" t="s">
        <v>124</v>
      </c>
      <c r="D30" s="113"/>
      <c r="E30" s="114"/>
      <c r="F30" s="114" t="s">
        <v>77</v>
      </c>
      <c r="G30" s="114" t="s">
        <v>77</v>
      </c>
      <c r="H30" s="114" t="s">
        <v>77</v>
      </c>
      <c r="I30" s="114" t="s">
        <v>77</v>
      </c>
      <c r="J30" s="114"/>
      <c r="K30" s="114"/>
      <c r="L30" s="114" t="s">
        <v>77</v>
      </c>
      <c r="M30" s="114" t="s">
        <v>77</v>
      </c>
      <c r="N30" s="114" t="s">
        <v>77</v>
      </c>
      <c r="O30" s="114"/>
      <c r="P30" s="115"/>
      <c r="Q30" s="91"/>
      <c r="R30" s="91"/>
      <c r="S30" s="91"/>
      <c r="T30" s="91"/>
      <c r="U30" s="91"/>
      <c r="V30" s="91"/>
      <c r="W30" s="91"/>
    </row>
    <row r="31" spans="1:23" s="94" customFormat="1" ht="50.25" customHeight="1" x14ac:dyDescent="0.25">
      <c r="A31" s="92">
        <v>14</v>
      </c>
      <c r="B31" s="110" t="s">
        <v>127</v>
      </c>
      <c r="C31" s="107" t="s">
        <v>130</v>
      </c>
      <c r="D31" s="95"/>
      <c r="E31" s="39" t="s">
        <v>89</v>
      </c>
      <c r="F31" s="96" t="s">
        <v>89</v>
      </c>
      <c r="G31" s="96"/>
      <c r="H31" s="96"/>
      <c r="I31" s="39" t="s">
        <v>89</v>
      </c>
      <c r="J31" s="96"/>
      <c r="K31" s="96"/>
      <c r="L31" s="96"/>
      <c r="M31" s="39" t="s">
        <v>89</v>
      </c>
      <c r="N31" s="39"/>
      <c r="O31" s="96" t="s">
        <v>77</v>
      </c>
      <c r="P31" s="96" t="s">
        <v>77</v>
      </c>
      <c r="Q31" s="35" t="s">
        <v>128</v>
      </c>
      <c r="R31" s="43"/>
      <c r="S31" s="43"/>
      <c r="T31" s="43"/>
      <c r="U31" s="43"/>
      <c r="V31" s="43"/>
    </row>
    <row r="32" spans="1:23" s="94" customFormat="1" ht="50.25" customHeight="1" x14ac:dyDescent="0.25">
      <c r="A32" s="92">
        <v>15</v>
      </c>
      <c r="B32" s="93" t="s">
        <v>109</v>
      </c>
      <c r="C32" s="107" t="s">
        <v>130</v>
      </c>
      <c r="D32" s="95"/>
      <c r="E32" s="39"/>
      <c r="F32" s="39" t="s">
        <v>77</v>
      </c>
      <c r="G32" s="39"/>
      <c r="H32" s="39"/>
      <c r="I32" s="39" t="s">
        <v>77</v>
      </c>
      <c r="J32" s="39" t="s">
        <v>89</v>
      </c>
      <c r="K32" s="39"/>
      <c r="L32" s="39" t="s">
        <v>77</v>
      </c>
      <c r="M32" s="39"/>
      <c r="N32" s="39" t="s">
        <v>89</v>
      </c>
      <c r="O32" s="39" t="s">
        <v>77</v>
      </c>
      <c r="P32" s="96" t="s">
        <v>77</v>
      </c>
      <c r="Q32" s="35" t="s">
        <v>128</v>
      </c>
      <c r="R32" s="43"/>
      <c r="S32" s="43"/>
      <c r="T32" s="43"/>
      <c r="U32" s="43"/>
      <c r="V32" s="43"/>
    </row>
    <row r="33" spans="1:23" s="94" customFormat="1" ht="50.25" customHeight="1" x14ac:dyDescent="0.25">
      <c r="A33" s="92">
        <v>16</v>
      </c>
      <c r="B33" s="93" t="s">
        <v>129</v>
      </c>
      <c r="C33" s="107" t="s">
        <v>130</v>
      </c>
      <c r="D33" s="95"/>
      <c r="E33" s="95"/>
      <c r="F33" s="39" t="s">
        <v>89</v>
      </c>
      <c r="G33" s="39" t="s">
        <v>89</v>
      </c>
      <c r="H33" s="96"/>
      <c r="I33" s="39" t="s">
        <v>89</v>
      </c>
      <c r="J33" s="39" t="s">
        <v>89</v>
      </c>
      <c r="K33" s="96"/>
      <c r="L33" s="39"/>
      <c r="M33" s="96"/>
      <c r="N33" s="39" t="s">
        <v>89</v>
      </c>
      <c r="O33" s="96" t="s">
        <v>77</v>
      </c>
      <c r="P33" s="96" t="s">
        <v>77</v>
      </c>
      <c r="Q33" s="35" t="s">
        <v>128</v>
      </c>
      <c r="R33" s="43"/>
      <c r="S33" s="43"/>
      <c r="T33" s="43"/>
      <c r="U33" s="43"/>
      <c r="V33" s="43"/>
    </row>
    <row r="34" spans="1:23" s="94" customFormat="1" ht="50.25" customHeight="1" x14ac:dyDescent="0.25">
      <c r="A34" s="101">
        <v>17</v>
      </c>
      <c r="B34" s="98" t="s">
        <v>110</v>
      </c>
      <c r="C34" s="107" t="s">
        <v>130</v>
      </c>
      <c r="D34" s="95"/>
      <c r="E34" s="39"/>
      <c r="F34" s="39"/>
      <c r="G34" s="39"/>
      <c r="H34" s="39" t="s">
        <v>89</v>
      </c>
      <c r="I34" s="39"/>
      <c r="J34" s="39"/>
      <c r="K34" s="39"/>
      <c r="L34" s="39"/>
      <c r="M34" s="39"/>
      <c r="N34" s="39"/>
      <c r="O34" s="96" t="s">
        <v>77</v>
      </c>
      <c r="P34" s="96" t="s">
        <v>77</v>
      </c>
      <c r="Q34" s="36" t="s">
        <v>111</v>
      </c>
      <c r="R34" s="43"/>
      <c r="S34" s="43"/>
      <c r="T34" s="43"/>
      <c r="U34" s="43"/>
      <c r="V34" s="43"/>
    </row>
    <row r="35" spans="1:23" s="1" customFormat="1" ht="23.25" customHeight="1" x14ac:dyDescent="0.25">
      <c r="A35" s="46"/>
      <c r="B35" s="47"/>
      <c r="C35" s="108"/>
      <c r="D35" s="48"/>
      <c r="E35" s="48"/>
      <c r="F35" s="49"/>
      <c r="G35" s="49"/>
      <c r="H35" s="49"/>
      <c r="I35" s="46"/>
      <c r="J35" s="46"/>
      <c r="K35" s="46"/>
      <c r="L35" s="46"/>
      <c r="M35" s="46"/>
      <c r="N35" s="46"/>
      <c r="O35" s="104"/>
      <c r="P35" s="46"/>
      <c r="Q35" s="50"/>
      <c r="R35" s="50"/>
      <c r="S35" s="50"/>
      <c r="T35" s="50"/>
      <c r="U35" s="50"/>
      <c r="V35" s="51"/>
      <c r="W35" s="52"/>
    </row>
    <row r="36" spans="1:23" s="1" customFormat="1" ht="23.25" customHeight="1" x14ac:dyDescent="0.25">
      <c r="A36" s="46"/>
      <c r="B36" s="50"/>
      <c r="C36" s="108"/>
      <c r="D36" s="48"/>
      <c r="E36" s="48"/>
      <c r="F36" s="49"/>
      <c r="G36" s="49"/>
      <c r="H36" s="49"/>
      <c r="I36" s="46"/>
      <c r="J36" s="46"/>
      <c r="K36" s="46"/>
      <c r="L36" s="46"/>
      <c r="M36" s="46"/>
      <c r="N36" s="46"/>
      <c r="O36" s="104"/>
      <c r="P36" s="46"/>
      <c r="Q36" s="173" t="s">
        <v>14</v>
      </c>
      <c r="R36" s="173"/>
      <c r="S36" s="173"/>
      <c r="T36" s="173"/>
      <c r="U36" s="173"/>
      <c r="V36" s="173"/>
      <c r="W36" s="52"/>
    </row>
    <row r="37" spans="1:23" s="1" customFormat="1" ht="44.25" customHeight="1" x14ac:dyDescent="0.25">
      <c r="A37" s="46"/>
      <c r="B37" s="80" t="s">
        <v>15</v>
      </c>
      <c r="C37" s="108"/>
      <c r="D37" s="48"/>
      <c r="E37" s="48"/>
      <c r="F37" s="49"/>
      <c r="G37" s="49"/>
      <c r="H37" s="49"/>
      <c r="I37" s="49"/>
      <c r="J37" s="49"/>
      <c r="K37" s="49"/>
      <c r="L37" s="49"/>
      <c r="M37" s="49"/>
      <c r="N37" s="49"/>
      <c r="O37" s="49"/>
      <c r="P37" s="49"/>
      <c r="Q37" s="54" t="s">
        <v>16</v>
      </c>
      <c r="R37" s="55"/>
      <c r="S37" s="55"/>
      <c r="T37" s="55"/>
      <c r="U37" s="55"/>
      <c r="V37" s="55"/>
      <c r="W37" s="56"/>
    </row>
    <row r="38" spans="1:23" s="1" customFormat="1" ht="35.25" customHeight="1" x14ac:dyDescent="0.25">
      <c r="A38" s="46"/>
      <c r="B38" s="53">
        <f>SUM(B14:B34)</f>
        <v>0</v>
      </c>
      <c r="C38" s="104"/>
      <c r="D38" s="49"/>
      <c r="E38" s="49"/>
      <c r="F38" s="49"/>
      <c r="G38" s="49"/>
      <c r="H38" s="49"/>
      <c r="I38" s="49"/>
      <c r="J38" s="49"/>
      <c r="K38" s="49"/>
      <c r="L38" s="49"/>
      <c r="M38" s="49"/>
      <c r="N38" s="49"/>
      <c r="O38" s="49"/>
      <c r="P38" s="49"/>
      <c r="Q38" s="57" t="s">
        <v>17</v>
      </c>
      <c r="R38" s="55"/>
      <c r="S38" s="55"/>
      <c r="T38" s="55"/>
      <c r="U38" s="55"/>
      <c r="V38" s="55"/>
      <c r="W38" s="56"/>
    </row>
    <row r="39" spans="1:23" s="1" customFormat="1" ht="38.25" customHeight="1" x14ac:dyDescent="0.25">
      <c r="A39" s="46"/>
      <c r="B39" s="58"/>
      <c r="C39" s="108"/>
      <c r="D39" s="48"/>
      <c r="E39" s="48"/>
      <c r="F39" s="49"/>
      <c r="G39" s="49"/>
      <c r="H39" s="49"/>
      <c r="I39" s="49"/>
      <c r="J39" s="49"/>
      <c r="K39" s="49"/>
      <c r="L39" s="49"/>
      <c r="M39" s="49"/>
      <c r="N39" s="49"/>
      <c r="O39" s="49"/>
      <c r="P39" s="49"/>
      <c r="Q39" s="59" t="s">
        <v>18</v>
      </c>
      <c r="R39" s="55"/>
      <c r="S39" s="55"/>
      <c r="T39" s="55"/>
      <c r="U39" s="55"/>
      <c r="V39" s="55"/>
      <c r="W39" s="56"/>
    </row>
    <row r="40" spans="1:23" s="1" customFormat="1" ht="38.25" customHeight="1" x14ac:dyDescent="0.25">
      <c r="A40" s="46"/>
      <c r="B40" s="58"/>
      <c r="C40" s="108"/>
      <c r="D40" s="48"/>
      <c r="E40" s="48"/>
      <c r="F40" s="49"/>
      <c r="G40" s="49"/>
      <c r="H40" s="49"/>
      <c r="I40" s="49"/>
      <c r="J40" s="49"/>
      <c r="K40" s="49"/>
      <c r="L40" s="49"/>
      <c r="M40" s="49"/>
      <c r="N40" s="49"/>
      <c r="O40" s="49"/>
      <c r="P40" s="49"/>
      <c r="Q40" s="60" t="s">
        <v>19</v>
      </c>
      <c r="R40" s="55"/>
      <c r="S40" s="55"/>
      <c r="T40" s="55"/>
      <c r="U40" s="55"/>
      <c r="V40" s="55"/>
      <c r="W40" s="56"/>
    </row>
    <row r="41" spans="1:23" s="1" customFormat="1" ht="48" customHeight="1" x14ac:dyDescent="0.25">
      <c r="A41" s="61"/>
      <c r="B41" s="174" t="s">
        <v>20</v>
      </c>
      <c r="C41" s="174"/>
      <c r="D41" s="175"/>
      <c r="E41" s="175"/>
      <c r="F41" s="174"/>
      <c r="G41" s="174"/>
      <c r="H41" s="174"/>
      <c r="I41" s="174"/>
      <c r="J41" s="174"/>
      <c r="K41" s="174"/>
      <c r="L41" s="174"/>
      <c r="M41" s="174"/>
      <c r="N41" s="174"/>
      <c r="O41" s="174"/>
      <c r="P41" s="174"/>
      <c r="Q41" s="62"/>
      <c r="R41" s="62"/>
      <c r="S41" s="62"/>
      <c r="T41" s="62"/>
      <c r="U41" s="62"/>
      <c r="V41" s="62"/>
      <c r="W41" s="56"/>
    </row>
    <row r="42" spans="1:23" s="1" customFormat="1" ht="62.25" customHeight="1" x14ac:dyDescent="0.25">
      <c r="A42" s="51"/>
      <c r="B42" s="63" t="s">
        <v>21</v>
      </c>
      <c r="C42" s="64" t="s">
        <v>22</v>
      </c>
      <c r="D42" s="65" t="s">
        <v>66</v>
      </c>
      <c r="E42" s="65" t="s">
        <v>23</v>
      </c>
      <c r="F42" s="66" t="s">
        <v>24</v>
      </c>
      <c r="G42" s="67" t="s">
        <v>25</v>
      </c>
      <c r="H42" s="67" t="s">
        <v>26</v>
      </c>
      <c r="I42" s="67" t="s">
        <v>27</v>
      </c>
      <c r="J42" s="67" t="s">
        <v>28</v>
      </c>
      <c r="K42" s="67" t="s">
        <v>29</v>
      </c>
      <c r="L42" s="67" t="s">
        <v>30</v>
      </c>
      <c r="M42" s="67" t="s">
        <v>31</v>
      </c>
      <c r="N42" s="67" t="s">
        <v>32</v>
      </c>
      <c r="O42" s="67"/>
      <c r="P42" s="67" t="s">
        <v>33</v>
      </c>
      <c r="Q42" s="173" t="s">
        <v>34</v>
      </c>
      <c r="R42" s="173"/>
      <c r="S42" s="173"/>
      <c r="T42" s="173"/>
      <c r="U42" s="173"/>
      <c r="V42" s="173"/>
      <c r="W42" s="56"/>
    </row>
    <row r="43" spans="1:23" s="1" customFormat="1" ht="66.75" customHeight="1" x14ac:dyDescent="0.25">
      <c r="A43" s="68"/>
      <c r="B43" s="69" t="s">
        <v>119</v>
      </c>
      <c r="C43" s="70">
        <v>0.9</v>
      </c>
      <c r="D43" s="71"/>
      <c r="E43" s="71"/>
      <c r="F43" s="71"/>
      <c r="G43" s="71"/>
      <c r="H43" s="71"/>
      <c r="I43" s="71"/>
      <c r="J43" s="71"/>
      <c r="K43" s="71"/>
      <c r="L43" s="71"/>
      <c r="M43" s="71"/>
      <c r="N43" s="71"/>
      <c r="O43" s="71"/>
      <c r="P43" s="71"/>
      <c r="Q43" s="72" t="s">
        <v>35</v>
      </c>
      <c r="R43" s="73" t="s">
        <v>36</v>
      </c>
      <c r="S43" s="73" t="s">
        <v>37</v>
      </c>
      <c r="T43" s="73" t="s">
        <v>38</v>
      </c>
      <c r="U43" s="73" t="s">
        <v>39</v>
      </c>
      <c r="V43" s="73" t="s">
        <v>40</v>
      </c>
      <c r="W43" s="56"/>
    </row>
    <row r="44" spans="1:23" s="1" customFormat="1" ht="30" customHeight="1" x14ac:dyDescent="0.25">
      <c r="A44" s="176"/>
      <c r="B44" s="103" t="s">
        <v>118</v>
      </c>
      <c r="C44" s="70">
        <v>0.87</v>
      </c>
      <c r="D44" s="76"/>
      <c r="E44" s="76"/>
      <c r="F44" s="76"/>
      <c r="G44" s="76"/>
      <c r="H44" s="76"/>
      <c r="I44" s="76"/>
      <c r="J44" s="76"/>
      <c r="K44" s="76"/>
      <c r="L44" s="76"/>
      <c r="M44" s="76"/>
      <c r="N44" s="76"/>
      <c r="O44" s="76"/>
      <c r="P44" s="76"/>
      <c r="Q44" s="77" t="s">
        <v>11</v>
      </c>
      <c r="R44" s="78" t="s">
        <v>89</v>
      </c>
      <c r="S44" s="78" t="s">
        <v>89</v>
      </c>
      <c r="T44" s="78" t="s">
        <v>89</v>
      </c>
      <c r="U44" s="78"/>
      <c r="V44" s="78"/>
      <c r="W44" s="56"/>
    </row>
    <row r="45" spans="1:23" s="1" customFormat="1" ht="30" customHeight="1" x14ac:dyDescent="0.25">
      <c r="A45" s="176"/>
      <c r="B45" s="74"/>
      <c r="C45" s="70"/>
      <c r="D45" s="75"/>
      <c r="E45" s="75"/>
      <c r="F45" s="76"/>
      <c r="G45" s="76"/>
      <c r="H45" s="76"/>
      <c r="I45" s="76"/>
      <c r="J45" s="76"/>
      <c r="K45" s="76"/>
      <c r="L45" s="76"/>
      <c r="M45" s="76"/>
      <c r="N45" s="76"/>
      <c r="O45" s="76"/>
      <c r="P45" s="76"/>
      <c r="Q45" s="79" t="s">
        <v>12</v>
      </c>
      <c r="R45" s="78"/>
      <c r="S45" s="78"/>
      <c r="T45" s="78"/>
      <c r="U45" s="78"/>
      <c r="V45" s="78"/>
      <c r="W45" s="56"/>
    </row>
    <row r="46" spans="1:23" s="1" customFormat="1" ht="49.5" customHeight="1" x14ac:dyDescent="0.25">
      <c r="A46" s="3"/>
      <c r="C46" s="109"/>
      <c r="D46" s="8"/>
      <c r="E46" s="8"/>
      <c r="F46" s="8"/>
      <c r="G46" s="8"/>
      <c r="H46" s="8"/>
      <c r="I46" s="8"/>
      <c r="J46" s="8"/>
      <c r="K46" s="8"/>
      <c r="L46" s="8"/>
      <c r="M46" s="8"/>
      <c r="N46" s="8"/>
      <c r="O46" s="8"/>
      <c r="P46" s="8"/>
      <c r="Q46" s="81" t="s">
        <v>13</v>
      </c>
      <c r="R46" s="9"/>
      <c r="S46" s="9"/>
      <c r="T46" s="9"/>
      <c r="U46" s="9"/>
      <c r="V46" s="9"/>
      <c r="W46" s="28"/>
    </row>
    <row r="47" spans="1:23" s="1" customFormat="1" ht="35.25" customHeight="1" x14ac:dyDescent="0.25">
      <c r="B47" s="147" t="s">
        <v>41</v>
      </c>
      <c r="C47" s="148"/>
      <c r="D47" s="148"/>
      <c r="E47" s="148"/>
      <c r="F47" s="148"/>
      <c r="G47" s="149"/>
      <c r="H47" s="8"/>
      <c r="I47" s="8"/>
      <c r="J47" s="8"/>
      <c r="K47" s="8"/>
      <c r="L47" s="8"/>
      <c r="M47" s="8"/>
      <c r="N47" s="8"/>
      <c r="O47" s="8"/>
      <c r="P47" s="8"/>
      <c r="Q47" s="82" t="s">
        <v>42</v>
      </c>
      <c r="R47" s="9"/>
      <c r="S47" s="9"/>
      <c r="T47" s="9"/>
      <c r="U47" s="9"/>
      <c r="V47" s="9"/>
      <c r="W47" s="28"/>
    </row>
    <row r="48" spans="1:23" s="1" customFormat="1" ht="46.5" customHeight="1" x14ac:dyDescent="0.25">
      <c r="B48" s="23" t="s">
        <v>75</v>
      </c>
      <c r="C48" s="150" t="s">
        <v>76</v>
      </c>
      <c r="D48" s="150"/>
      <c r="E48" s="150"/>
      <c r="F48" s="150"/>
      <c r="G48" s="150"/>
      <c r="H48" s="8"/>
      <c r="I48" s="8"/>
      <c r="J48" s="8"/>
      <c r="K48" s="8"/>
      <c r="L48" s="8"/>
      <c r="M48" s="8"/>
      <c r="N48" s="8"/>
      <c r="O48" s="8"/>
      <c r="P48" s="8"/>
      <c r="Q48" s="20"/>
      <c r="R48" s="21"/>
      <c r="S48" s="21"/>
      <c r="T48" s="21"/>
      <c r="U48" s="21"/>
      <c r="V48" s="21"/>
      <c r="W48" s="28"/>
    </row>
    <row r="49" spans="1:23" s="1" customFormat="1" ht="12" customHeight="1" x14ac:dyDescent="0.25">
      <c r="B49" s="16" t="s">
        <v>137</v>
      </c>
      <c r="C49" s="177" t="s">
        <v>138</v>
      </c>
      <c r="D49" s="177"/>
      <c r="E49" s="177"/>
      <c r="F49" s="177"/>
      <c r="G49" s="177"/>
      <c r="H49" s="8"/>
      <c r="I49" s="8"/>
      <c r="J49" s="8"/>
      <c r="K49" s="8"/>
      <c r="L49" s="8"/>
      <c r="M49" s="8"/>
      <c r="N49" s="8"/>
      <c r="O49" s="8"/>
      <c r="P49" s="8"/>
      <c r="Q49" s="8"/>
      <c r="R49" s="10"/>
      <c r="W49" s="28"/>
    </row>
    <row r="50" spans="1:23" s="1" customFormat="1" ht="25.5" customHeight="1" x14ac:dyDescent="0.25">
      <c r="A50" s="171"/>
      <c r="B50" s="172"/>
      <c r="C50" s="18"/>
      <c r="D50" s="18"/>
      <c r="E50" s="18"/>
      <c r="F50" s="8"/>
      <c r="G50" s="8"/>
      <c r="H50" s="8"/>
      <c r="I50" s="8"/>
      <c r="J50" s="8"/>
      <c r="K50" s="8"/>
      <c r="L50" s="8"/>
      <c r="M50" s="8"/>
      <c r="N50" s="8"/>
      <c r="O50" s="8"/>
      <c r="P50" s="8"/>
      <c r="Q50" s="8"/>
      <c r="R50" s="10"/>
      <c r="W50" s="28"/>
    </row>
    <row r="51" spans="1:23" s="1" customFormat="1" ht="30" customHeight="1" x14ac:dyDescent="0.25">
      <c r="A51" s="22"/>
      <c r="B51" s="147" t="s">
        <v>45</v>
      </c>
      <c r="C51" s="148"/>
      <c r="D51" s="148"/>
      <c r="E51" s="148"/>
      <c r="F51" s="148"/>
      <c r="G51" s="149"/>
      <c r="H51" s="11"/>
      <c r="J51" s="12"/>
      <c r="K51" s="12"/>
      <c r="L51" s="12"/>
      <c r="M51" s="12"/>
      <c r="N51" s="12"/>
      <c r="O51" s="12"/>
      <c r="P51" s="12"/>
      <c r="Q51" s="146" t="s">
        <v>67</v>
      </c>
      <c r="R51" s="154"/>
      <c r="S51" s="155"/>
      <c r="T51" s="155"/>
      <c r="U51" s="155"/>
      <c r="V51" s="155"/>
      <c r="W51" s="156"/>
    </row>
    <row r="52" spans="1:23" s="1" customFormat="1" ht="18.75" customHeight="1" x14ac:dyDescent="0.25">
      <c r="B52" s="26" t="s">
        <v>43</v>
      </c>
      <c r="C52" s="150" t="s">
        <v>44</v>
      </c>
      <c r="D52" s="150"/>
      <c r="E52" s="150"/>
      <c r="F52" s="150"/>
      <c r="G52" s="150"/>
      <c r="H52" s="11"/>
      <c r="I52" s="12"/>
      <c r="J52" s="12"/>
      <c r="K52" s="12"/>
      <c r="L52" s="12"/>
      <c r="M52" s="12"/>
      <c r="N52" s="12"/>
      <c r="O52" s="12"/>
      <c r="P52" s="12"/>
      <c r="Q52" s="146"/>
      <c r="R52" s="157"/>
      <c r="S52" s="158"/>
      <c r="T52" s="158"/>
      <c r="U52" s="158"/>
      <c r="V52" s="158"/>
      <c r="W52" s="159"/>
    </row>
    <row r="53" spans="1:23" s="1" customFormat="1" ht="45.75" customHeight="1" x14ac:dyDescent="0.25">
      <c r="A53" s="24"/>
      <c r="B53" s="25" t="s">
        <v>135</v>
      </c>
      <c r="C53" s="151" t="s">
        <v>136</v>
      </c>
      <c r="D53" s="152"/>
      <c r="E53" s="152"/>
      <c r="F53" s="152"/>
      <c r="G53" s="153"/>
      <c r="H53" s="11"/>
      <c r="I53" s="12"/>
      <c r="J53" s="12"/>
      <c r="K53" s="12"/>
      <c r="L53" s="12"/>
      <c r="M53" s="12"/>
      <c r="N53" s="12"/>
      <c r="O53" s="12"/>
      <c r="P53" s="12"/>
      <c r="Q53" s="146"/>
      <c r="R53" s="160"/>
      <c r="S53" s="161"/>
      <c r="T53" s="161"/>
      <c r="U53" s="161"/>
      <c r="V53" s="161"/>
      <c r="W53" s="162"/>
    </row>
    <row r="54" spans="1:23" s="1" customFormat="1" ht="19.5" customHeight="1" x14ac:dyDescent="0.25">
      <c r="A54" s="24"/>
      <c r="B54" s="24"/>
      <c r="C54" s="18"/>
      <c r="D54" s="18"/>
      <c r="E54" s="18"/>
      <c r="F54" s="18"/>
      <c r="G54" s="18"/>
      <c r="H54" s="11"/>
      <c r="I54" s="12"/>
      <c r="J54" s="12"/>
      <c r="K54" s="12"/>
      <c r="L54" s="12"/>
      <c r="M54" s="12"/>
      <c r="N54" s="12"/>
      <c r="O54" s="12"/>
      <c r="P54" s="12"/>
      <c r="Q54" s="27"/>
      <c r="R54" s="12"/>
      <c r="S54" s="12"/>
      <c r="T54" s="12"/>
      <c r="U54" s="12"/>
      <c r="V54" s="12"/>
      <c r="W54" s="29"/>
    </row>
    <row r="55" spans="1:23" s="1" customFormat="1" ht="19.5" customHeight="1" x14ac:dyDescent="0.25">
      <c r="A55" s="24"/>
      <c r="B55" s="147" t="s">
        <v>45</v>
      </c>
      <c r="C55" s="148"/>
      <c r="D55" s="148"/>
      <c r="E55" s="148"/>
      <c r="F55" s="148"/>
      <c r="G55" s="149"/>
      <c r="H55" s="11"/>
      <c r="I55" s="12"/>
      <c r="J55" s="12"/>
      <c r="K55" s="12"/>
      <c r="L55" s="12"/>
      <c r="M55" s="12"/>
      <c r="N55" s="12"/>
      <c r="O55" s="12"/>
      <c r="P55" s="12"/>
      <c r="Q55" s="27"/>
      <c r="R55" s="12"/>
      <c r="S55" s="12"/>
      <c r="T55" s="12"/>
      <c r="U55" s="12"/>
      <c r="V55" s="12"/>
      <c r="W55" s="29"/>
    </row>
    <row r="56" spans="1:23" s="1" customFormat="1" ht="23.25" customHeight="1" x14ac:dyDescent="0.25">
      <c r="B56" s="26" t="s">
        <v>43</v>
      </c>
      <c r="C56" s="150" t="s">
        <v>44</v>
      </c>
      <c r="D56" s="150"/>
      <c r="E56" s="150"/>
      <c r="F56" s="150"/>
      <c r="G56" s="150"/>
      <c r="R56" s="13"/>
      <c r="W56" s="28"/>
    </row>
    <row r="57" spans="1:23" x14ac:dyDescent="0.25">
      <c r="A57" s="1"/>
      <c r="B57" s="25" t="s">
        <v>139</v>
      </c>
      <c r="C57" s="151" t="s">
        <v>140</v>
      </c>
      <c r="D57" s="152"/>
      <c r="E57" s="152"/>
      <c r="F57" s="152"/>
      <c r="G57" s="153"/>
      <c r="H57" s="1"/>
      <c r="I57" s="1"/>
      <c r="J57" s="1"/>
      <c r="K57" s="1"/>
      <c r="L57" s="1"/>
      <c r="M57" s="1"/>
      <c r="N57" s="1"/>
      <c r="O57" s="1"/>
      <c r="P57" s="1"/>
      <c r="Q57" s="1"/>
      <c r="R57" s="1"/>
      <c r="S57" s="1"/>
      <c r="T57" s="1"/>
      <c r="U57" s="1"/>
      <c r="V57" s="1"/>
      <c r="W57" s="28"/>
    </row>
    <row r="58" spans="1:23" x14ac:dyDescent="0.25">
      <c r="A58" s="1"/>
      <c r="B58" s="1"/>
      <c r="C58" s="13"/>
      <c r="D58" s="1"/>
      <c r="E58" s="1"/>
      <c r="F58" s="1"/>
      <c r="G58" s="1"/>
      <c r="H58" s="1"/>
      <c r="I58" s="1"/>
      <c r="J58" s="1"/>
      <c r="K58" s="1"/>
      <c r="L58" s="1"/>
      <c r="M58" s="1"/>
      <c r="N58" s="1"/>
      <c r="O58" s="1"/>
      <c r="P58" s="1"/>
      <c r="Q58" s="1"/>
      <c r="R58" s="1"/>
      <c r="S58" s="1"/>
      <c r="T58" s="1"/>
      <c r="U58" s="1"/>
      <c r="V58" s="2"/>
      <c r="W58" s="28"/>
    </row>
    <row r="59" spans="1:23" ht="399" customHeight="1" x14ac:dyDescent="0.25">
      <c r="A59" s="1"/>
      <c r="B59" s="145" t="s">
        <v>74</v>
      </c>
      <c r="C59" s="145"/>
      <c r="D59" s="145"/>
      <c r="E59" s="145"/>
      <c r="F59" s="145"/>
      <c r="G59" s="145"/>
      <c r="H59" s="145"/>
      <c r="I59" s="145"/>
      <c r="J59" s="145"/>
      <c r="K59" s="145"/>
      <c r="L59" s="145"/>
      <c r="M59" s="145"/>
      <c r="N59" s="145"/>
      <c r="O59" s="145"/>
      <c r="P59" s="145"/>
      <c r="Q59" s="145"/>
      <c r="R59" s="145"/>
      <c r="S59" s="145"/>
      <c r="T59" s="145"/>
      <c r="U59" s="145"/>
      <c r="V59" s="145"/>
      <c r="W59" s="145"/>
    </row>
    <row r="60" spans="1:23" x14ac:dyDescent="0.25">
      <c r="V60" s="17"/>
    </row>
    <row r="61" spans="1:23" x14ac:dyDescent="0.25">
      <c r="V61" s="17"/>
    </row>
    <row r="62" spans="1:23" x14ac:dyDescent="0.25">
      <c r="V62" s="17"/>
    </row>
    <row r="63" spans="1:23" x14ac:dyDescent="0.25">
      <c r="V63" s="17"/>
    </row>
    <row r="64" spans="1:23" x14ac:dyDescent="0.25">
      <c r="V64" s="17"/>
    </row>
    <row r="65" spans="22:22" x14ac:dyDescent="0.25">
      <c r="V65" s="17"/>
    </row>
    <row r="66" spans="22:22" x14ac:dyDescent="0.25">
      <c r="V66" s="17"/>
    </row>
    <row r="67" spans="22:22" x14ac:dyDescent="0.25">
      <c r="V67" s="17"/>
    </row>
    <row r="68" spans="22:22" x14ac:dyDescent="0.25">
      <c r="V68" s="17"/>
    </row>
    <row r="69" spans="22:22" x14ac:dyDescent="0.25">
      <c r="V69" s="17"/>
    </row>
    <row r="70" spans="22:22" x14ac:dyDescent="0.25">
      <c r="V70" s="17"/>
    </row>
  </sheetData>
  <mergeCells count="50">
    <mergeCell ref="A50:B50"/>
    <mergeCell ref="Q36:V36"/>
    <mergeCell ref="B41:P41"/>
    <mergeCell ref="Q42:V42"/>
    <mergeCell ref="A44:A45"/>
    <mergeCell ref="C48:G48"/>
    <mergeCell ref="B47:G47"/>
    <mergeCell ref="C49:G49"/>
    <mergeCell ref="A2:W2"/>
    <mergeCell ref="A3:V3"/>
    <mergeCell ref="C5:W5"/>
    <mergeCell ref="C6:I6"/>
    <mergeCell ref="J6:Q6"/>
    <mergeCell ref="R6:W6"/>
    <mergeCell ref="A6:B6"/>
    <mergeCell ref="B59:W59"/>
    <mergeCell ref="Q51:Q53"/>
    <mergeCell ref="B55:G55"/>
    <mergeCell ref="C56:G56"/>
    <mergeCell ref="C57:G57"/>
    <mergeCell ref="C53:G53"/>
    <mergeCell ref="B51:G51"/>
    <mergeCell ref="C52:G52"/>
    <mergeCell ref="R51:W53"/>
    <mergeCell ref="R8:W8"/>
    <mergeCell ref="R9:V9"/>
    <mergeCell ref="A11:A12"/>
    <mergeCell ref="B11:B12"/>
    <mergeCell ref="C11:C12"/>
    <mergeCell ref="Q11:Q12"/>
    <mergeCell ref="D11:P11"/>
    <mergeCell ref="R10:V10"/>
    <mergeCell ref="B10:Q10"/>
    <mergeCell ref="A8:Q9"/>
    <mergeCell ref="R11:V11"/>
    <mergeCell ref="W11:W12"/>
    <mergeCell ref="A7:B7"/>
    <mergeCell ref="A4:B4"/>
    <mergeCell ref="C4:P4"/>
    <mergeCell ref="R4:W4"/>
    <mergeCell ref="A5:B5"/>
    <mergeCell ref="R7:U7"/>
    <mergeCell ref="V7:W7"/>
    <mergeCell ref="J7:Q7"/>
    <mergeCell ref="C7:I7"/>
    <mergeCell ref="D18:P18"/>
    <mergeCell ref="D13:P13"/>
    <mergeCell ref="D22:P22"/>
    <mergeCell ref="D25:P25"/>
    <mergeCell ref="D30:P30"/>
  </mergeCells>
  <conditionalFormatting sqref="F14:P15 D18 F23 P21 F19:P20 F17:P17 G16:P16">
    <cfRule type="cellIs" dxfId="29" priority="96" stopIfTrue="1" operator="equal">
      <formula>"x"</formula>
    </cfRule>
  </conditionalFormatting>
  <conditionalFormatting sqref="D13">
    <cfRule type="cellIs" dxfId="28" priority="90" stopIfTrue="1" operator="equal">
      <formula>"x"</formula>
    </cfRule>
  </conditionalFormatting>
  <conditionalFormatting sqref="D22">
    <cfRule type="cellIs" dxfId="27" priority="89" stopIfTrue="1" operator="equal">
      <formula>"x"</formula>
    </cfRule>
  </conditionalFormatting>
  <conditionalFormatting sqref="D14:E16">
    <cfRule type="cellIs" dxfId="26" priority="91" stopIfTrue="1" operator="equal">
      <formula>"x"</formula>
    </cfRule>
  </conditionalFormatting>
  <conditionalFormatting sqref="G23:K23 P27 P29 M23:P23">
    <cfRule type="cellIs" dxfId="25" priority="88" stopIfTrue="1" operator="equal">
      <formula>"x"</formula>
    </cfRule>
  </conditionalFormatting>
  <conditionalFormatting sqref="L23">
    <cfRule type="cellIs" dxfId="24" priority="86" stopIfTrue="1" operator="equal">
      <formula>"x"</formula>
    </cfRule>
  </conditionalFormatting>
  <conditionalFormatting sqref="D25">
    <cfRule type="cellIs" dxfId="23" priority="68" stopIfTrue="1" operator="equal">
      <formula>"x"</formula>
    </cfRule>
  </conditionalFormatting>
  <conditionalFormatting sqref="E27:O27">
    <cfRule type="cellIs" dxfId="22" priority="64" stopIfTrue="1" operator="equal">
      <formula>"x"</formula>
    </cfRule>
  </conditionalFormatting>
  <conditionalFormatting sqref="E29:O29">
    <cfRule type="cellIs" dxfId="21" priority="62" stopIfTrue="1" operator="equal">
      <formula>"x"</formula>
    </cfRule>
  </conditionalFormatting>
  <conditionalFormatting sqref="D30">
    <cfRule type="cellIs" dxfId="20" priority="56" stopIfTrue="1" operator="equal">
      <formula>"x"</formula>
    </cfRule>
  </conditionalFormatting>
  <conditionalFormatting sqref="F31:H31 J31:L31 H33 K33 M33 P31:P34">
    <cfRule type="cellIs" dxfId="19" priority="57" stopIfTrue="1" operator="equal">
      <formula>"x"</formula>
    </cfRule>
  </conditionalFormatting>
  <conditionalFormatting sqref="N31">
    <cfRule type="cellIs" dxfId="18" priority="53" stopIfTrue="1" operator="equal">
      <formula>"x"</formula>
    </cfRule>
  </conditionalFormatting>
  <conditionalFormatting sqref="E32 G32:I32 K32:M32">
    <cfRule type="cellIs" dxfId="17" priority="52" stopIfTrue="1" operator="equal">
      <formula>"x"</formula>
    </cfRule>
  </conditionalFormatting>
  <conditionalFormatting sqref="L33 I33 F33">
    <cfRule type="cellIs" dxfId="16" priority="51" stopIfTrue="1" operator="equal">
      <formula>"x"</formula>
    </cfRule>
  </conditionalFormatting>
  <conditionalFormatting sqref="E34:G34 I34:N34">
    <cfRule type="cellIs" dxfId="15" priority="50" stopIfTrue="1" operator="equal">
      <formula>"x"</formula>
    </cfRule>
  </conditionalFormatting>
  <conditionalFormatting sqref="H34 G33 F32 E31">
    <cfRule type="cellIs" dxfId="14" priority="42" stopIfTrue="1" operator="equal">
      <formula>"x"</formula>
    </cfRule>
  </conditionalFormatting>
  <conditionalFormatting sqref="N32:O32 J32:J33 M31 I31 N33">
    <cfRule type="cellIs" dxfId="13" priority="39" stopIfTrue="1" operator="equal">
      <formula>"x"</formula>
    </cfRule>
  </conditionalFormatting>
  <conditionalFormatting sqref="E17">
    <cfRule type="cellIs" dxfId="12" priority="14" stopIfTrue="1" operator="equal">
      <formula>"x"</formula>
    </cfRule>
  </conditionalFormatting>
  <conditionalFormatting sqref="F21:O21">
    <cfRule type="cellIs" dxfId="11" priority="13" stopIfTrue="1" operator="equal">
      <formula>"x"</formula>
    </cfRule>
  </conditionalFormatting>
  <conditionalFormatting sqref="F24:O24">
    <cfRule type="cellIs" dxfId="10" priority="11" stopIfTrue="1" operator="equal">
      <formula>"x"</formula>
    </cfRule>
  </conditionalFormatting>
  <conditionalFormatting sqref="P26">
    <cfRule type="cellIs" dxfId="9" priority="10" stopIfTrue="1" operator="equal">
      <formula>"x"</formula>
    </cfRule>
  </conditionalFormatting>
  <conditionalFormatting sqref="F26:O26">
    <cfRule type="cellIs" dxfId="8" priority="9" stopIfTrue="1" operator="equal">
      <formula>"x"</formula>
    </cfRule>
  </conditionalFormatting>
  <conditionalFormatting sqref="P28">
    <cfRule type="cellIs" dxfId="7" priority="8" stopIfTrue="1" operator="equal">
      <formula>"x"</formula>
    </cfRule>
  </conditionalFormatting>
  <conditionalFormatting sqref="F28:O28">
    <cfRule type="cellIs" dxfId="6" priority="7" stopIfTrue="1" operator="equal">
      <formula>"x"</formula>
    </cfRule>
  </conditionalFormatting>
  <conditionalFormatting sqref="F16">
    <cfRule type="cellIs" dxfId="5" priority="6" stopIfTrue="1" operator="equal">
      <formula>"x"</formula>
    </cfRule>
  </conditionalFormatting>
  <conditionalFormatting sqref="D17">
    <cfRule type="cellIs" dxfId="4" priority="5" stopIfTrue="1" operator="equal">
      <formula>"x"</formula>
    </cfRule>
  </conditionalFormatting>
  <conditionalFormatting sqref="P24">
    <cfRule type="cellIs" dxfId="3" priority="4" stopIfTrue="1" operator="equal">
      <formula>"x"</formula>
    </cfRule>
  </conditionalFormatting>
  <conditionalFormatting sqref="O31">
    <cfRule type="cellIs" dxfId="2" priority="3" stopIfTrue="1" operator="equal">
      <formula>"x"</formula>
    </cfRule>
  </conditionalFormatting>
  <conditionalFormatting sqref="O33">
    <cfRule type="cellIs" dxfId="1" priority="2" stopIfTrue="1" operator="equal">
      <formula>"x"</formula>
    </cfRule>
  </conditionalFormatting>
  <conditionalFormatting sqref="O34">
    <cfRule type="cellIs" dxfId="0" priority="1" stopIfTrue="1" operator="equal">
      <formula>"x"</formula>
    </cfRule>
  </conditionalFormatting>
  <dataValidations count="6">
    <dataValidation type="list" allowBlank="1" showErrorMessage="1" sqref="Q65573:Q65574 IJ65573:IJ65574 SF65573:SF65574 ACB65573:ACB65574 ALX65573:ALX65574 AVT65573:AVT65574 BFP65573:BFP65574 BPL65573:BPL65574 BZH65573:BZH65574 CJD65573:CJD65574 CSZ65573:CSZ65574 DCV65573:DCV65574 DMR65573:DMR65574 DWN65573:DWN65574 EGJ65573:EGJ65574 EQF65573:EQF65574 FAB65573:FAB65574 FJX65573:FJX65574 FTT65573:FTT65574 GDP65573:GDP65574 GNL65573:GNL65574 GXH65573:GXH65574 HHD65573:HHD65574 HQZ65573:HQZ65574 IAV65573:IAV65574 IKR65573:IKR65574 IUN65573:IUN65574 JEJ65573:JEJ65574 JOF65573:JOF65574 JYB65573:JYB65574 KHX65573:KHX65574 KRT65573:KRT65574 LBP65573:LBP65574 LLL65573:LLL65574 LVH65573:LVH65574 MFD65573:MFD65574 MOZ65573:MOZ65574 MYV65573:MYV65574 NIR65573:NIR65574 NSN65573:NSN65574 OCJ65573:OCJ65574 OMF65573:OMF65574 OWB65573:OWB65574 PFX65573:PFX65574 PPT65573:PPT65574 PZP65573:PZP65574 QJL65573:QJL65574 QTH65573:QTH65574 RDD65573:RDD65574 RMZ65573:RMZ65574 RWV65573:RWV65574 SGR65573:SGR65574 SQN65573:SQN65574 TAJ65573:TAJ65574 TKF65573:TKF65574 TUB65573:TUB65574 UDX65573:UDX65574 UNT65573:UNT65574 UXP65573:UXP65574 VHL65573:VHL65574 VRH65573:VRH65574 WBD65573:WBD65574 WKZ65573:WKZ65574 WUV65573:WUV65574 Q131109:Q131110 IJ131109:IJ131110 SF131109:SF131110 ACB131109:ACB131110 ALX131109:ALX131110 AVT131109:AVT131110 BFP131109:BFP131110 BPL131109:BPL131110 BZH131109:BZH131110 CJD131109:CJD131110 CSZ131109:CSZ131110 DCV131109:DCV131110 DMR131109:DMR131110 DWN131109:DWN131110 EGJ131109:EGJ131110 EQF131109:EQF131110 FAB131109:FAB131110 FJX131109:FJX131110 FTT131109:FTT131110 GDP131109:GDP131110 GNL131109:GNL131110 GXH131109:GXH131110 HHD131109:HHD131110 HQZ131109:HQZ131110 IAV131109:IAV131110 IKR131109:IKR131110 IUN131109:IUN131110 JEJ131109:JEJ131110 JOF131109:JOF131110 JYB131109:JYB131110 KHX131109:KHX131110 KRT131109:KRT131110 LBP131109:LBP131110 LLL131109:LLL131110 LVH131109:LVH131110 MFD131109:MFD131110 MOZ131109:MOZ131110 MYV131109:MYV131110 NIR131109:NIR131110 NSN131109:NSN131110 OCJ131109:OCJ131110 OMF131109:OMF131110 OWB131109:OWB131110 PFX131109:PFX131110 PPT131109:PPT131110 PZP131109:PZP131110 QJL131109:QJL131110 QTH131109:QTH131110 RDD131109:RDD131110 RMZ131109:RMZ131110 RWV131109:RWV131110 SGR131109:SGR131110 SQN131109:SQN131110 TAJ131109:TAJ131110 TKF131109:TKF131110 TUB131109:TUB131110 UDX131109:UDX131110 UNT131109:UNT131110 UXP131109:UXP131110 VHL131109:VHL131110 VRH131109:VRH131110 WBD131109:WBD131110 WKZ131109:WKZ131110 WUV131109:WUV131110 Q196645:Q196646 IJ196645:IJ196646 SF196645:SF196646 ACB196645:ACB196646 ALX196645:ALX196646 AVT196645:AVT196646 BFP196645:BFP196646 BPL196645:BPL196646 BZH196645:BZH196646 CJD196645:CJD196646 CSZ196645:CSZ196646 DCV196645:DCV196646 DMR196645:DMR196646 DWN196645:DWN196646 EGJ196645:EGJ196646 EQF196645:EQF196646 FAB196645:FAB196646 FJX196645:FJX196646 FTT196645:FTT196646 GDP196645:GDP196646 GNL196645:GNL196646 GXH196645:GXH196646 HHD196645:HHD196646 HQZ196645:HQZ196646 IAV196645:IAV196646 IKR196645:IKR196646 IUN196645:IUN196646 JEJ196645:JEJ196646 JOF196645:JOF196646 JYB196645:JYB196646 KHX196645:KHX196646 KRT196645:KRT196646 LBP196645:LBP196646 LLL196645:LLL196646 LVH196645:LVH196646 MFD196645:MFD196646 MOZ196645:MOZ196646 MYV196645:MYV196646 NIR196645:NIR196646 NSN196645:NSN196646 OCJ196645:OCJ196646 OMF196645:OMF196646 OWB196645:OWB196646 PFX196645:PFX196646 PPT196645:PPT196646 PZP196645:PZP196646 QJL196645:QJL196646 QTH196645:QTH196646 RDD196645:RDD196646 RMZ196645:RMZ196646 RWV196645:RWV196646 SGR196645:SGR196646 SQN196645:SQN196646 TAJ196645:TAJ196646 TKF196645:TKF196646 TUB196645:TUB196646 UDX196645:UDX196646 UNT196645:UNT196646 UXP196645:UXP196646 VHL196645:VHL196646 VRH196645:VRH196646 WBD196645:WBD196646 WKZ196645:WKZ196646 WUV196645:WUV196646 Q262181:Q262182 IJ262181:IJ262182 SF262181:SF262182 ACB262181:ACB262182 ALX262181:ALX262182 AVT262181:AVT262182 BFP262181:BFP262182 BPL262181:BPL262182 BZH262181:BZH262182 CJD262181:CJD262182 CSZ262181:CSZ262182 DCV262181:DCV262182 DMR262181:DMR262182 DWN262181:DWN262182 EGJ262181:EGJ262182 EQF262181:EQF262182 FAB262181:FAB262182 FJX262181:FJX262182 FTT262181:FTT262182 GDP262181:GDP262182 GNL262181:GNL262182 GXH262181:GXH262182 HHD262181:HHD262182 HQZ262181:HQZ262182 IAV262181:IAV262182 IKR262181:IKR262182 IUN262181:IUN262182 JEJ262181:JEJ262182 JOF262181:JOF262182 JYB262181:JYB262182 KHX262181:KHX262182 KRT262181:KRT262182 LBP262181:LBP262182 LLL262181:LLL262182 LVH262181:LVH262182 MFD262181:MFD262182 MOZ262181:MOZ262182 MYV262181:MYV262182 NIR262181:NIR262182 NSN262181:NSN262182 OCJ262181:OCJ262182 OMF262181:OMF262182 OWB262181:OWB262182 PFX262181:PFX262182 PPT262181:PPT262182 PZP262181:PZP262182 QJL262181:QJL262182 QTH262181:QTH262182 RDD262181:RDD262182 RMZ262181:RMZ262182 RWV262181:RWV262182 SGR262181:SGR262182 SQN262181:SQN262182 TAJ262181:TAJ262182 TKF262181:TKF262182 TUB262181:TUB262182 UDX262181:UDX262182 UNT262181:UNT262182 UXP262181:UXP262182 VHL262181:VHL262182 VRH262181:VRH262182 WBD262181:WBD262182 WKZ262181:WKZ262182 WUV262181:WUV262182 Q327717:Q327718 IJ327717:IJ327718 SF327717:SF327718 ACB327717:ACB327718 ALX327717:ALX327718 AVT327717:AVT327718 BFP327717:BFP327718 BPL327717:BPL327718 BZH327717:BZH327718 CJD327717:CJD327718 CSZ327717:CSZ327718 DCV327717:DCV327718 DMR327717:DMR327718 DWN327717:DWN327718 EGJ327717:EGJ327718 EQF327717:EQF327718 FAB327717:FAB327718 FJX327717:FJX327718 FTT327717:FTT327718 GDP327717:GDP327718 GNL327717:GNL327718 GXH327717:GXH327718 HHD327717:HHD327718 HQZ327717:HQZ327718 IAV327717:IAV327718 IKR327717:IKR327718 IUN327717:IUN327718 JEJ327717:JEJ327718 JOF327717:JOF327718 JYB327717:JYB327718 KHX327717:KHX327718 KRT327717:KRT327718 LBP327717:LBP327718 LLL327717:LLL327718 LVH327717:LVH327718 MFD327717:MFD327718 MOZ327717:MOZ327718 MYV327717:MYV327718 NIR327717:NIR327718 NSN327717:NSN327718 OCJ327717:OCJ327718 OMF327717:OMF327718 OWB327717:OWB327718 PFX327717:PFX327718 PPT327717:PPT327718 PZP327717:PZP327718 QJL327717:QJL327718 QTH327717:QTH327718 RDD327717:RDD327718 RMZ327717:RMZ327718 RWV327717:RWV327718 SGR327717:SGR327718 SQN327717:SQN327718 TAJ327717:TAJ327718 TKF327717:TKF327718 TUB327717:TUB327718 UDX327717:UDX327718 UNT327717:UNT327718 UXP327717:UXP327718 VHL327717:VHL327718 VRH327717:VRH327718 WBD327717:WBD327718 WKZ327717:WKZ327718 WUV327717:WUV327718 Q393253:Q393254 IJ393253:IJ393254 SF393253:SF393254 ACB393253:ACB393254 ALX393253:ALX393254 AVT393253:AVT393254 BFP393253:BFP393254 BPL393253:BPL393254 BZH393253:BZH393254 CJD393253:CJD393254 CSZ393253:CSZ393254 DCV393253:DCV393254 DMR393253:DMR393254 DWN393253:DWN393254 EGJ393253:EGJ393254 EQF393253:EQF393254 FAB393253:FAB393254 FJX393253:FJX393254 FTT393253:FTT393254 GDP393253:GDP393254 GNL393253:GNL393254 GXH393253:GXH393254 HHD393253:HHD393254 HQZ393253:HQZ393254 IAV393253:IAV393254 IKR393253:IKR393254 IUN393253:IUN393254 JEJ393253:JEJ393254 JOF393253:JOF393254 JYB393253:JYB393254 KHX393253:KHX393254 KRT393253:KRT393254 LBP393253:LBP393254 LLL393253:LLL393254 LVH393253:LVH393254 MFD393253:MFD393254 MOZ393253:MOZ393254 MYV393253:MYV393254 NIR393253:NIR393254 NSN393253:NSN393254 OCJ393253:OCJ393254 OMF393253:OMF393254 OWB393253:OWB393254 PFX393253:PFX393254 PPT393253:PPT393254 PZP393253:PZP393254 QJL393253:QJL393254 QTH393253:QTH393254 RDD393253:RDD393254 RMZ393253:RMZ393254 RWV393253:RWV393254 SGR393253:SGR393254 SQN393253:SQN393254 TAJ393253:TAJ393254 TKF393253:TKF393254 TUB393253:TUB393254 UDX393253:UDX393254 UNT393253:UNT393254 UXP393253:UXP393254 VHL393253:VHL393254 VRH393253:VRH393254 WBD393253:WBD393254 WKZ393253:WKZ393254 WUV393253:WUV393254 Q458789:Q458790 IJ458789:IJ458790 SF458789:SF458790 ACB458789:ACB458790 ALX458789:ALX458790 AVT458789:AVT458790 BFP458789:BFP458790 BPL458789:BPL458790 BZH458789:BZH458790 CJD458789:CJD458790 CSZ458789:CSZ458790 DCV458789:DCV458790 DMR458789:DMR458790 DWN458789:DWN458790 EGJ458789:EGJ458790 EQF458789:EQF458790 FAB458789:FAB458790 FJX458789:FJX458790 FTT458789:FTT458790 GDP458789:GDP458790 GNL458789:GNL458790 GXH458789:GXH458790 HHD458789:HHD458790 HQZ458789:HQZ458790 IAV458789:IAV458790 IKR458789:IKR458790 IUN458789:IUN458790 JEJ458789:JEJ458790 JOF458789:JOF458790 JYB458789:JYB458790 KHX458789:KHX458790 KRT458789:KRT458790 LBP458789:LBP458790 LLL458789:LLL458790 LVH458789:LVH458790 MFD458789:MFD458790 MOZ458789:MOZ458790 MYV458789:MYV458790 NIR458789:NIR458790 NSN458789:NSN458790 OCJ458789:OCJ458790 OMF458789:OMF458790 OWB458789:OWB458790 PFX458789:PFX458790 PPT458789:PPT458790 PZP458789:PZP458790 QJL458789:QJL458790 QTH458789:QTH458790 RDD458789:RDD458790 RMZ458789:RMZ458790 RWV458789:RWV458790 SGR458789:SGR458790 SQN458789:SQN458790 TAJ458789:TAJ458790 TKF458789:TKF458790 TUB458789:TUB458790 UDX458789:UDX458790 UNT458789:UNT458790 UXP458789:UXP458790 VHL458789:VHL458790 VRH458789:VRH458790 WBD458789:WBD458790 WKZ458789:WKZ458790 WUV458789:WUV458790 Q524325:Q524326 IJ524325:IJ524326 SF524325:SF524326 ACB524325:ACB524326 ALX524325:ALX524326 AVT524325:AVT524326 BFP524325:BFP524326 BPL524325:BPL524326 BZH524325:BZH524326 CJD524325:CJD524326 CSZ524325:CSZ524326 DCV524325:DCV524326 DMR524325:DMR524326 DWN524325:DWN524326 EGJ524325:EGJ524326 EQF524325:EQF524326 FAB524325:FAB524326 FJX524325:FJX524326 FTT524325:FTT524326 GDP524325:GDP524326 GNL524325:GNL524326 GXH524325:GXH524326 HHD524325:HHD524326 HQZ524325:HQZ524326 IAV524325:IAV524326 IKR524325:IKR524326 IUN524325:IUN524326 JEJ524325:JEJ524326 JOF524325:JOF524326 JYB524325:JYB524326 KHX524325:KHX524326 KRT524325:KRT524326 LBP524325:LBP524326 LLL524325:LLL524326 LVH524325:LVH524326 MFD524325:MFD524326 MOZ524325:MOZ524326 MYV524325:MYV524326 NIR524325:NIR524326 NSN524325:NSN524326 OCJ524325:OCJ524326 OMF524325:OMF524326 OWB524325:OWB524326 PFX524325:PFX524326 PPT524325:PPT524326 PZP524325:PZP524326 QJL524325:QJL524326 QTH524325:QTH524326 RDD524325:RDD524326 RMZ524325:RMZ524326 RWV524325:RWV524326 SGR524325:SGR524326 SQN524325:SQN524326 TAJ524325:TAJ524326 TKF524325:TKF524326 TUB524325:TUB524326 UDX524325:UDX524326 UNT524325:UNT524326 UXP524325:UXP524326 VHL524325:VHL524326 VRH524325:VRH524326 WBD524325:WBD524326 WKZ524325:WKZ524326 WUV524325:WUV524326 Q589861:Q589862 IJ589861:IJ589862 SF589861:SF589862 ACB589861:ACB589862 ALX589861:ALX589862 AVT589861:AVT589862 BFP589861:BFP589862 BPL589861:BPL589862 BZH589861:BZH589862 CJD589861:CJD589862 CSZ589861:CSZ589862 DCV589861:DCV589862 DMR589861:DMR589862 DWN589861:DWN589862 EGJ589861:EGJ589862 EQF589861:EQF589862 FAB589861:FAB589862 FJX589861:FJX589862 FTT589861:FTT589862 GDP589861:GDP589862 GNL589861:GNL589862 GXH589861:GXH589862 HHD589861:HHD589862 HQZ589861:HQZ589862 IAV589861:IAV589862 IKR589861:IKR589862 IUN589861:IUN589862 JEJ589861:JEJ589862 JOF589861:JOF589862 JYB589861:JYB589862 KHX589861:KHX589862 KRT589861:KRT589862 LBP589861:LBP589862 LLL589861:LLL589862 LVH589861:LVH589862 MFD589861:MFD589862 MOZ589861:MOZ589862 MYV589861:MYV589862 NIR589861:NIR589862 NSN589861:NSN589862 OCJ589861:OCJ589862 OMF589861:OMF589862 OWB589861:OWB589862 PFX589861:PFX589862 PPT589861:PPT589862 PZP589861:PZP589862 QJL589861:QJL589862 QTH589861:QTH589862 RDD589861:RDD589862 RMZ589861:RMZ589862 RWV589861:RWV589862 SGR589861:SGR589862 SQN589861:SQN589862 TAJ589861:TAJ589862 TKF589861:TKF589862 TUB589861:TUB589862 UDX589861:UDX589862 UNT589861:UNT589862 UXP589861:UXP589862 VHL589861:VHL589862 VRH589861:VRH589862 WBD589861:WBD589862 WKZ589861:WKZ589862 WUV589861:WUV589862 Q655397:Q655398 IJ655397:IJ655398 SF655397:SF655398 ACB655397:ACB655398 ALX655397:ALX655398 AVT655397:AVT655398 BFP655397:BFP655398 BPL655397:BPL655398 BZH655397:BZH655398 CJD655397:CJD655398 CSZ655397:CSZ655398 DCV655397:DCV655398 DMR655397:DMR655398 DWN655397:DWN655398 EGJ655397:EGJ655398 EQF655397:EQF655398 FAB655397:FAB655398 FJX655397:FJX655398 FTT655397:FTT655398 GDP655397:GDP655398 GNL655397:GNL655398 GXH655397:GXH655398 HHD655397:HHD655398 HQZ655397:HQZ655398 IAV655397:IAV655398 IKR655397:IKR655398 IUN655397:IUN655398 JEJ655397:JEJ655398 JOF655397:JOF655398 JYB655397:JYB655398 KHX655397:KHX655398 KRT655397:KRT655398 LBP655397:LBP655398 LLL655397:LLL655398 LVH655397:LVH655398 MFD655397:MFD655398 MOZ655397:MOZ655398 MYV655397:MYV655398 NIR655397:NIR655398 NSN655397:NSN655398 OCJ655397:OCJ655398 OMF655397:OMF655398 OWB655397:OWB655398 PFX655397:PFX655398 PPT655397:PPT655398 PZP655397:PZP655398 QJL655397:QJL655398 QTH655397:QTH655398 RDD655397:RDD655398 RMZ655397:RMZ655398 RWV655397:RWV655398 SGR655397:SGR655398 SQN655397:SQN655398 TAJ655397:TAJ655398 TKF655397:TKF655398 TUB655397:TUB655398 UDX655397:UDX655398 UNT655397:UNT655398 UXP655397:UXP655398 VHL655397:VHL655398 VRH655397:VRH655398 WBD655397:WBD655398 WKZ655397:WKZ655398 WUV655397:WUV655398 Q720933:Q720934 IJ720933:IJ720934 SF720933:SF720934 ACB720933:ACB720934 ALX720933:ALX720934 AVT720933:AVT720934 BFP720933:BFP720934 BPL720933:BPL720934 BZH720933:BZH720934 CJD720933:CJD720934 CSZ720933:CSZ720934 DCV720933:DCV720934 DMR720933:DMR720934 DWN720933:DWN720934 EGJ720933:EGJ720934 EQF720933:EQF720934 FAB720933:FAB720934 FJX720933:FJX720934 FTT720933:FTT720934 GDP720933:GDP720934 GNL720933:GNL720934 GXH720933:GXH720934 HHD720933:HHD720934 HQZ720933:HQZ720934 IAV720933:IAV720934 IKR720933:IKR720934 IUN720933:IUN720934 JEJ720933:JEJ720934 JOF720933:JOF720934 JYB720933:JYB720934 KHX720933:KHX720934 KRT720933:KRT720934 LBP720933:LBP720934 LLL720933:LLL720934 LVH720933:LVH720934 MFD720933:MFD720934 MOZ720933:MOZ720934 MYV720933:MYV720934 NIR720933:NIR720934 NSN720933:NSN720934 OCJ720933:OCJ720934 OMF720933:OMF720934 OWB720933:OWB720934 PFX720933:PFX720934 PPT720933:PPT720934 PZP720933:PZP720934 QJL720933:QJL720934 QTH720933:QTH720934 RDD720933:RDD720934 RMZ720933:RMZ720934 RWV720933:RWV720934 SGR720933:SGR720934 SQN720933:SQN720934 TAJ720933:TAJ720934 TKF720933:TKF720934 TUB720933:TUB720934 UDX720933:UDX720934 UNT720933:UNT720934 UXP720933:UXP720934 VHL720933:VHL720934 VRH720933:VRH720934 WBD720933:WBD720934 WKZ720933:WKZ720934 WUV720933:WUV720934 Q786469:Q786470 IJ786469:IJ786470 SF786469:SF786470 ACB786469:ACB786470 ALX786469:ALX786470 AVT786469:AVT786470 BFP786469:BFP786470 BPL786469:BPL786470 BZH786469:BZH786470 CJD786469:CJD786470 CSZ786469:CSZ786470 DCV786469:DCV786470 DMR786469:DMR786470 DWN786469:DWN786470 EGJ786469:EGJ786470 EQF786469:EQF786470 FAB786469:FAB786470 FJX786469:FJX786470 FTT786469:FTT786470 GDP786469:GDP786470 GNL786469:GNL786470 GXH786469:GXH786470 HHD786469:HHD786470 HQZ786469:HQZ786470 IAV786469:IAV786470 IKR786469:IKR786470 IUN786469:IUN786470 JEJ786469:JEJ786470 JOF786469:JOF786470 JYB786469:JYB786470 KHX786469:KHX786470 KRT786469:KRT786470 LBP786469:LBP786470 LLL786469:LLL786470 LVH786469:LVH786470 MFD786469:MFD786470 MOZ786469:MOZ786470 MYV786469:MYV786470 NIR786469:NIR786470 NSN786469:NSN786470 OCJ786469:OCJ786470 OMF786469:OMF786470 OWB786469:OWB786470 PFX786469:PFX786470 PPT786469:PPT786470 PZP786469:PZP786470 QJL786469:QJL786470 QTH786469:QTH786470 RDD786469:RDD786470 RMZ786469:RMZ786470 RWV786469:RWV786470 SGR786469:SGR786470 SQN786469:SQN786470 TAJ786469:TAJ786470 TKF786469:TKF786470 TUB786469:TUB786470 UDX786469:UDX786470 UNT786469:UNT786470 UXP786469:UXP786470 VHL786469:VHL786470 VRH786469:VRH786470 WBD786469:WBD786470 WKZ786469:WKZ786470 WUV786469:WUV786470 Q852005:Q852006 IJ852005:IJ852006 SF852005:SF852006 ACB852005:ACB852006 ALX852005:ALX852006 AVT852005:AVT852006 BFP852005:BFP852006 BPL852005:BPL852006 BZH852005:BZH852006 CJD852005:CJD852006 CSZ852005:CSZ852006 DCV852005:DCV852006 DMR852005:DMR852006 DWN852005:DWN852006 EGJ852005:EGJ852006 EQF852005:EQF852006 FAB852005:FAB852006 FJX852005:FJX852006 FTT852005:FTT852006 GDP852005:GDP852006 GNL852005:GNL852006 GXH852005:GXH852006 HHD852005:HHD852006 HQZ852005:HQZ852006 IAV852005:IAV852006 IKR852005:IKR852006 IUN852005:IUN852006 JEJ852005:JEJ852006 JOF852005:JOF852006 JYB852005:JYB852006 KHX852005:KHX852006 KRT852005:KRT852006 LBP852005:LBP852006 LLL852005:LLL852006 LVH852005:LVH852006 MFD852005:MFD852006 MOZ852005:MOZ852006 MYV852005:MYV852006 NIR852005:NIR852006 NSN852005:NSN852006 OCJ852005:OCJ852006 OMF852005:OMF852006 OWB852005:OWB852006 PFX852005:PFX852006 PPT852005:PPT852006 PZP852005:PZP852006 QJL852005:QJL852006 QTH852005:QTH852006 RDD852005:RDD852006 RMZ852005:RMZ852006 RWV852005:RWV852006 SGR852005:SGR852006 SQN852005:SQN852006 TAJ852005:TAJ852006 TKF852005:TKF852006 TUB852005:TUB852006 UDX852005:UDX852006 UNT852005:UNT852006 UXP852005:UXP852006 VHL852005:VHL852006 VRH852005:VRH852006 WBD852005:WBD852006 WKZ852005:WKZ852006 WUV852005:WUV852006 Q917541:Q917542 IJ917541:IJ917542 SF917541:SF917542 ACB917541:ACB917542 ALX917541:ALX917542 AVT917541:AVT917542 BFP917541:BFP917542 BPL917541:BPL917542 BZH917541:BZH917542 CJD917541:CJD917542 CSZ917541:CSZ917542 DCV917541:DCV917542 DMR917541:DMR917542 DWN917541:DWN917542 EGJ917541:EGJ917542 EQF917541:EQF917542 FAB917541:FAB917542 FJX917541:FJX917542 FTT917541:FTT917542 GDP917541:GDP917542 GNL917541:GNL917542 GXH917541:GXH917542 HHD917541:HHD917542 HQZ917541:HQZ917542 IAV917541:IAV917542 IKR917541:IKR917542 IUN917541:IUN917542 JEJ917541:JEJ917542 JOF917541:JOF917542 JYB917541:JYB917542 KHX917541:KHX917542 KRT917541:KRT917542 LBP917541:LBP917542 LLL917541:LLL917542 LVH917541:LVH917542 MFD917541:MFD917542 MOZ917541:MOZ917542 MYV917541:MYV917542 NIR917541:NIR917542 NSN917541:NSN917542 OCJ917541:OCJ917542 OMF917541:OMF917542 OWB917541:OWB917542 PFX917541:PFX917542 PPT917541:PPT917542 PZP917541:PZP917542 QJL917541:QJL917542 QTH917541:QTH917542 RDD917541:RDD917542 RMZ917541:RMZ917542 RWV917541:RWV917542 SGR917541:SGR917542 SQN917541:SQN917542 TAJ917541:TAJ917542 TKF917541:TKF917542 TUB917541:TUB917542 UDX917541:UDX917542 UNT917541:UNT917542 UXP917541:UXP917542 VHL917541:VHL917542 VRH917541:VRH917542 WBD917541:WBD917542 WKZ917541:WKZ917542 WUV917541:WUV917542 Q983077:Q983078 IJ983077:IJ983078 SF983077:SF983078 ACB983077:ACB983078 ALX983077:ALX983078 AVT983077:AVT983078 BFP983077:BFP983078 BPL983077:BPL983078 BZH983077:BZH983078 CJD983077:CJD983078 CSZ983077:CSZ983078 DCV983077:DCV983078 DMR983077:DMR983078 DWN983077:DWN983078 EGJ983077:EGJ983078 EQF983077:EQF983078 FAB983077:FAB983078 FJX983077:FJX983078 FTT983077:FTT983078 GDP983077:GDP983078 GNL983077:GNL983078 GXH983077:GXH983078 HHD983077:HHD983078 HQZ983077:HQZ983078 IAV983077:IAV983078 IKR983077:IKR983078 IUN983077:IUN983078 JEJ983077:JEJ983078 JOF983077:JOF983078 JYB983077:JYB983078 KHX983077:KHX983078 KRT983077:KRT983078 LBP983077:LBP983078 LLL983077:LLL983078 LVH983077:LVH983078 MFD983077:MFD983078 MOZ983077:MOZ983078 MYV983077:MYV983078 NIR983077:NIR983078 NSN983077:NSN983078 OCJ983077:OCJ983078 OMF983077:OMF983078 OWB983077:OWB983078 PFX983077:PFX983078 PPT983077:PPT983078 PZP983077:PZP983078 QJL983077:QJL983078 QTH983077:QTH983078 RDD983077:RDD983078 RMZ983077:RMZ983078 RWV983077:RWV983078 SGR983077:SGR983078 SQN983077:SQN983078 TAJ983077:TAJ983078 TKF983077:TKF983078 TUB983077:TUB983078 UDX983077:UDX983078 UNT983077:UNT983078 UXP983077:UXP983078 VHL983077:VHL983078 VRH983077:VRH983078 WBD983077:WBD983078 WKZ983077:WKZ983078 WUV983077:WUV983078 WUV35 WKZ35 WBD35 VRH35 VHL35 UXP35 UNT35 UDX35 TUB35 TKF35 TAJ35 SQN35 SGR35 RWV35 RMZ35 RDD35 QTH35 QJL35 PZP35 PPT35 PFX35 OWB35 OMF35 OCJ35 NSN35 NIR35 MYV35 MOZ35 MFD35 LVH35 LLL35 LBP35 KRT35 KHX35 JYB35 JOF35 JEJ35 IUN35 IKR35 IAV35 HQZ35 HHD35 GXH35 GNL35 GDP35 FTT35 FJX35 FAB35 EQF35 EGJ35 DWN35 DMR35 DCV35 CSZ35 CJD35 BZH35 BPL35 BFP35 AVT35 ALX35 ACB35 SF35 IJ35 Q35">
      <formula1>#REF!</formula1>
      <formula2>0</formula2>
    </dataValidation>
    <dataValidation type="list" allowBlank="1" showErrorMessage="1" sqref="R65498:V65572 IK65498:IO65572 SG65498:SK65572 ACC65498:ACG65572 ALY65498:AMC65572 AVU65498:AVY65572 BFQ65498:BFU65572 BPM65498:BPQ65572 BZI65498:BZM65572 CJE65498:CJI65572 CTA65498:CTE65572 DCW65498:DDA65572 DMS65498:DMW65572 DWO65498:DWS65572 EGK65498:EGO65572 EQG65498:EQK65572 FAC65498:FAG65572 FJY65498:FKC65572 FTU65498:FTY65572 GDQ65498:GDU65572 GNM65498:GNQ65572 GXI65498:GXM65572 HHE65498:HHI65572 HRA65498:HRE65572 IAW65498:IBA65572 IKS65498:IKW65572 IUO65498:IUS65572 JEK65498:JEO65572 JOG65498:JOK65572 JYC65498:JYG65572 KHY65498:KIC65572 KRU65498:KRY65572 LBQ65498:LBU65572 LLM65498:LLQ65572 LVI65498:LVM65572 MFE65498:MFI65572 MPA65498:MPE65572 MYW65498:MZA65572 NIS65498:NIW65572 NSO65498:NSS65572 OCK65498:OCO65572 OMG65498:OMK65572 OWC65498:OWG65572 PFY65498:PGC65572 PPU65498:PPY65572 PZQ65498:PZU65572 QJM65498:QJQ65572 QTI65498:QTM65572 RDE65498:RDI65572 RNA65498:RNE65572 RWW65498:RXA65572 SGS65498:SGW65572 SQO65498:SQS65572 TAK65498:TAO65572 TKG65498:TKK65572 TUC65498:TUG65572 UDY65498:UEC65572 UNU65498:UNY65572 UXQ65498:UXU65572 VHM65498:VHQ65572 VRI65498:VRM65572 WBE65498:WBI65572 WLA65498:WLE65572 WUW65498:WVA65572 R131034:V131108 IK131034:IO131108 SG131034:SK131108 ACC131034:ACG131108 ALY131034:AMC131108 AVU131034:AVY131108 BFQ131034:BFU131108 BPM131034:BPQ131108 BZI131034:BZM131108 CJE131034:CJI131108 CTA131034:CTE131108 DCW131034:DDA131108 DMS131034:DMW131108 DWO131034:DWS131108 EGK131034:EGO131108 EQG131034:EQK131108 FAC131034:FAG131108 FJY131034:FKC131108 FTU131034:FTY131108 GDQ131034:GDU131108 GNM131034:GNQ131108 GXI131034:GXM131108 HHE131034:HHI131108 HRA131034:HRE131108 IAW131034:IBA131108 IKS131034:IKW131108 IUO131034:IUS131108 JEK131034:JEO131108 JOG131034:JOK131108 JYC131034:JYG131108 KHY131034:KIC131108 KRU131034:KRY131108 LBQ131034:LBU131108 LLM131034:LLQ131108 LVI131034:LVM131108 MFE131034:MFI131108 MPA131034:MPE131108 MYW131034:MZA131108 NIS131034:NIW131108 NSO131034:NSS131108 OCK131034:OCO131108 OMG131034:OMK131108 OWC131034:OWG131108 PFY131034:PGC131108 PPU131034:PPY131108 PZQ131034:PZU131108 QJM131034:QJQ131108 QTI131034:QTM131108 RDE131034:RDI131108 RNA131034:RNE131108 RWW131034:RXA131108 SGS131034:SGW131108 SQO131034:SQS131108 TAK131034:TAO131108 TKG131034:TKK131108 TUC131034:TUG131108 UDY131034:UEC131108 UNU131034:UNY131108 UXQ131034:UXU131108 VHM131034:VHQ131108 VRI131034:VRM131108 WBE131034:WBI131108 WLA131034:WLE131108 WUW131034:WVA131108 R196570:V196644 IK196570:IO196644 SG196570:SK196644 ACC196570:ACG196644 ALY196570:AMC196644 AVU196570:AVY196644 BFQ196570:BFU196644 BPM196570:BPQ196644 BZI196570:BZM196644 CJE196570:CJI196644 CTA196570:CTE196644 DCW196570:DDA196644 DMS196570:DMW196644 DWO196570:DWS196644 EGK196570:EGO196644 EQG196570:EQK196644 FAC196570:FAG196644 FJY196570:FKC196644 FTU196570:FTY196644 GDQ196570:GDU196644 GNM196570:GNQ196644 GXI196570:GXM196644 HHE196570:HHI196644 HRA196570:HRE196644 IAW196570:IBA196644 IKS196570:IKW196644 IUO196570:IUS196644 JEK196570:JEO196644 JOG196570:JOK196644 JYC196570:JYG196644 KHY196570:KIC196644 KRU196570:KRY196644 LBQ196570:LBU196644 LLM196570:LLQ196644 LVI196570:LVM196644 MFE196570:MFI196644 MPA196570:MPE196644 MYW196570:MZA196644 NIS196570:NIW196644 NSO196570:NSS196644 OCK196570:OCO196644 OMG196570:OMK196644 OWC196570:OWG196644 PFY196570:PGC196644 PPU196570:PPY196644 PZQ196570:PZU196644 QJM196570:QJQ196644 QTI196570:QTM196644 RDE196570:RDI196644 RNA196570:RNE196644 RWW196570:RXA196644 SGS196570:SGW196644 SQO196570:SQS196644 TAK196570:TAO196644 TKG196570:TKK196644 TUC196570:TUG196644 UDY196570:UEC196644 UNU196570:UNY196644 UXQ196570:UXU196644 VHM196570:VHQ196644 VRI196570:VRM196644 WBE196570:WBI196644 WLA196570:WLE196644 WUW196570:WVA196644 R262106:V262180 IK262106:IO262180 SG262106:SK262180 ACC262106:ACG262180 ALY262106:AMC262180 AVU262106:AVY262180 BFQ262106:BFU262180 BPM262106:BPQ262180 BZI262106:BZM262180 CJE262106:CJI262180 CTA262106:CTE262180 DCW262106:DDA262180 DMS262106:DMW262180 DWO262106:DWS262180 EGK262106:EGO262180 EQG262106:EQK262180 FAC262106:FAG262180 FJY262106:FKC262180 FTU262106:FTY262180 GDQ262106:GDU262180 GNM262106:GNQ262180 GXI262106:GXM262180 HHE262106:HHI262180 HRA262106:HRE262180 IAW262106:IBA262180 IKS262106:IKW262180 IUO262106:IUS262180 JEK262106:JEO262180 JOG262106:JOK262180 JYC262106:JYG262180 KHY262106:KIC262180 KRU262106:KRY262180 LBQ262106:LBU262180 LLM262106:LLQ262180 LVI262106:LVM262180 MFE262106:MFI262180 MPA262106:MPE262180 MYW262106:MZA262180 NIS262106:NIW262180 NSO262106:NSS262180 OCK262106:OCO262180 OMG262106:OMK262180 OWC262106:OWG262180 PFY262106:PGC262180 PPU262106:PPY262180 PZQ262106:PZU262180 QJM262106:QJQ262180 QTI262106:QTM262180 RDE262106:RDI262180 RNA262106:RNE262180 RWW262106:RXA262180 SGS262106:SGW262180 SQO262106:SQS262180 TAK262106:TAO262180 TKG262106:TKK262180 TUC262106:TUG262180 UDY262106:UEC262180 UNU262106:UNY262180 UXQ262106:UXU262180 VHM262106:VHQ262180 VRI262106:VRM262180 WBE262106:WBI262180 WLA262106:WLE262180 WUW262106:WVA262180 R327642:V327716 IK327642:IO327716 SG327642:SK327716 ACC327642:ACG327716 ALY327642:AMC327716 AVU327642:AVY327716 BFQ327642:BFU327716 BPM327642:BPQ327716 BZI327642:BZM327716 CJE327642:CJI327716 CTA327642:CTE327716 DCW327642:DDA327716 DMS327642:DMW327716 DWO327642:DWS327716 EGK327642:EGO327716 EQG327642:EQK327716 FAC327642:FAG327716 FJY327642:FKC327716 FTU327642:FTY327716 GDQ327642:GDU327716 GNM327642:GNQ327716 GXI327642:GXM327716 HHE327642:HHI327716 HRA327642:HRE327716 IAW327642:IBA327716 IKS327642:IKW327716 IUO327642:IUS327716 JEK327642:JEO327716 JOG327642:JOK327716 JYC327642:JYG327716 KHY327642:KIC327716 KRU327642:KRY327716 LBQ327642:LBU327716 LLM327642:LLQ327716 LVI327642:LVM327716 MFE327642:MFI327716 MPA327642:MPE327716 MYW327642:MZA327716 NIS327642:NIW327716 NSO327642:NSS327716 OCK327642:OCO327716 OMG327642:OMK327716 OWC327642:OWG327716 PFY327642:PGC327716 PPU327642:PPY327716 PZQ327642:PZU327716 QJM327642:QJQ327716 QTI327642:QTM327716 RDE327642:RDI327716 RNA327642:RNE327716 RWW327642:RXA327716 SGS327642:SGW327716 SQO327642:SQS327716 TAK327642:TAO327716 TKG327642:TKK327716 TUC327642:TUG327716 UDY327642:UEC327716 UNU327642:UNY327716 UXQ327642:UXU327716 VHM327642:VHQ327716 VRI327642:VRM327716 WBE327642:WBI327716 WLA327642:WLE327716 WUW327642:WVA327716 R393178:V393252 IK393178:IO393252 SG393178:SK393252 ACC393178:ACG393252 ALY393178:AMC393252 AVU393178:AVY393252 BFQ393178:BFU393252 BPM393178:BPQ393252 BZI393178:BZM393252 CJE393178:CJI393252 CTA393178:CTE393252 DCW393178:DDA393252 DMS393178:DMW393252 DWO393178:DWS393252 EGK393178:EGO393252 EQG393178:EQK393252 FAC393178:FAG393252 FJY393178:FKC393252 FTU393178:FTY393252 GDQ393178:GDU393252 GNM393178:GNQ393252 GXI393178:GXM393252 HHE393178:HHI393252 HRA393178:HRE393252 IAW393178:IBA393252 IKS393178:IKW393252 IUO393178:IUS393252 JEK393178:JEO393252 JOG393178:JOK393252 JYC393178:JYG393252 KHY393178:KIC393252 KRU393178:KRY393252 LBQ393178:LBU393252 LLM393178:LLQ393252 LVI393178:LVM393252 MFE393178:MFI393252 MPA393178:MPE393252 MYW393178:MZA393252 NIS393178:NIW393252 NSO393178:NSS393252 OCK393178:OCO393252 OMG393178:OMK393252 OWC393178:OWG393252 PFY393178:PGC393252 PPU393178:PPY393252 PZQ393178:PZU393252 QJM393178:QJQ393252 QTI393178:QTM393252 RDE393178:RDI393252 RNA393178:RNE393252 RWW393178:RXA393252 SGS393178:SGW393252 SQO393178:SQS393252 TAK393178:TAO393252 TKG393178:TKK393252 TUC393178:TUG393252 UDY393178:UEC393252 UNU393178:UNY393252 UXQ393178:UXU393252 VHM393178:VHQ393252 VRI393178:VRM393252 WBE393178:WBI393252 WLA393178:WLE393252 WUW393178:WVA393252 R458714:V458788 IK458714:IO458788 SG458714:SK458788 ACC458714:ACG458788 ALY458714:AMC458788 AVU458714:AVY458788 BFQ458714:BFU458788 BPM458714:BPQ458788 BZI458714:BZM458788 CJE458714:CJI458788 CTA458714:CTE458788 DCW458714:DDA458788 DMS458714:DMW458788 DWO458714:DWS458788 EGK458714:EGO458788 EQG458714:EQK458788 FAC458714:FAG458788 FJY458714:FKC458788 FTU458714:FTY458788 GDQ458714:GDU458788 GNM458714:GNQ458788 GXI458714:GXM458788 HHE458714:HHI458788 HRA458714:HRE458788 IAW458714:IBA458788 IKS458714:IKW458788 IUO458714:IUS458788 JEK458714:JEO458788 JOG458714:JOK458788 JYC458714:JYG458788 KHY458714:KIC458788 KRU458714:KRY458788 LBQ458714:LBU458788 LLM458714:LLQ458788 LVI458714:LVM458788 MFE458714:MFI458788 MPA458714:MPE458788 MYW458714:MZA458788 NIS458714:NIW458788 NSO458714:NSS458788 OCK458714:OCO458788 OMG458714:OMK458788 OWC458714:OWG458788 PFY458714:PGC458788 PPU458714:PPY458788 PZQ458714:PZU458788 QJM458714:QJQ458788 QTI458714:QTM458788 RDE458714:RDI458788 RNA458714:RNE458788 RWW458714:RXA458788 SGS458714:SGW458788 SQO458714:SQS458788 TAK458714:TAO458788 TKG458714:TKK458788 TUC458714:TUG458788 UDY458714:UEC458788 UNU458714:UNY458788 UXQ458714:UXU458788 VHM458714:VHQ458788 VRI458714:VRM458788 WBE458714:WBI458788 WLA458714:WLE458788 WUW458714:WVA458788 R524250:V524324 IK524250:IO524324 SG524250:SK524324 ACC524250:ACG524324 ALY524250:AMC524324 AVU524250:AVY524324 BFQ524250:BFU524324 BPM524250:BPQ524324 BZI524250:BZM524324 CJE524250:CJI524324 CTA524250:CTE524324 DCW524250:DDA524324 DMS524250:DMW524324 DWO524250:DWS524324 EGK524250:EGO524324 EQG524250:EQK524324 FAC524250:FAG524324 FJY524250:FKC524324 FTU524250:FTY524324 GDQ524250:GDU524324 GNM524250:GNQ524324 GXI524250:GXM524324 HHE524250:HHI524324 HRA524250:HRE524324 IAW524250:IBA524324 IKS524250:IKW524324 IUO524250:IUS524324 JEK524250:JEO524324 JOG524250:JOK524324 JYC524250:JYG524324 KHY524250:KIC524324 KRU524250:KRY524324 LBQ524250:LBU524324 LLM524250:LLQ524324 LVI524250:LVM524324 MFE524250:MFI524324 MPA524250:MPE524324 MYW524250:MZA524324 NIS524250:NIW524324 NSO524250:NSS524324 OCK524250:OCO524324 OMG524250:OMK524324 OWC524250:OWG524324 PFY524250:PGC524324 PPU524250:PPY524324 PZQ524250:PZU524324 QJM524250:QJQ524324 QTI524250:QTM524324 RDE524250:RDI524324 RNA524250:RNE524324 RWW524250:RXA524324 SGS524250:SGW524324 SQO524250:SQS524324 TAK524250:TAO524324 TKG524250:TKK524324 TUC524250:TUG524324 UDY524250:UEC524324 UNU524250:UNY524324 UXQ524250:UXU524324 VHM524250:VHQ524324 VRI524250:VRM524324 WBE524250:WBI524324 WLA524250:WLE524324 WUW524250:WVA524324 R589786:V589860 IK589786:IO589860 SG589786:SK589860 ACC589786:ACG589860 ALY589786:AMC589860 AVU589786:AVY589860 BFQ589786:BFU589860 BPM589786:BPQ589860 BZI589786:BZM589860 CJE589786:CJI589860 CTA589786:CTE589860 DCW589786:DDA589860 DMS589786:DMW589860 DWO589786:DWS589860 EGK589786:EGO589860 EQG589786:EQK589860 FAC589786:FAG589860 FJY589786:FKC589860 FTU589786:FTY589860 GDQ589786:GDU589860 GNM589786:GNQ589860 GXI589786:GXM589860 HHE589786:HHI589860 HRA589786:HRE589860 IAW589786:IBA589860 IKS589786:IKW589860 IUO589786:IUS589860 JEK589786:JEO589860 JOG589786:JOK589860 JYC589786:JYG589860 KHY589786:KIC589860 KRU589786:KRY589860 LBQ589786:LBU589860 LLM589786:LLQ589860 LVI589786:LVM589860 MFE589786:MFI589860 MPA589786:MPE589860 MYW589786:MZA589860 NIS589786:NIW589860 NSO589786:NSS589860 OCK589786:OCO589860 OMG589786:OMK589860 OWC589786:OWG589860 PFY589786:PGC589860 PPU589786:PPY589860 PZQ589786:PZU589860 QJM589786:QJQ589860 QTI589786:QTM589860 RDE589786:RDI589860 RNA589786:RNE589860 RWW589786:RXA589860 SGS589786:SGW589860 SQO589786:SQS589860 TAK589786:TAO589860 TKG589786:TKK589860 TUC589786:TUG589860 UDY589786:UEC589860 UNU589786:UNY589860 UXQ589786:UXU589860 VHM589786:VHQ589860 VRI589786:VRM589860 WBE589786:WBI589860 WLA589786:WLE589860 WUW589786:WVA589860 R655322:V655396 IK655322:IO655396 SG655322:SK655396 ACC655322:ACG655396 ALY655322:AMC655396 AVU655322:AVY655396 BFQ655322:BFU655396 BPM655322:BPQ655396 BZI655322:BZM655396 CJE655322:CJI655396 CTA655322:CTE655396 DCW655322:DDA655396 DMS655322:DMW655396 DWO655322:DWS655396 EGK655322:EGO655396 EQG655322:EQK655396 FAC655322:FAG655396 FJY655322:FKC655396 FTU655322:FTY655396 GDQ655322:GDU655396 GNM655322:GNQ655396 GXI655322:GXM655396 HHE655322:HHI655396 HRA655322:HRE655396 IAW655322:IBA655396 IKS655322:IKW655396 IUO655322:IUS655396 JEK655322:JEO655396 JOG655322:JOK655396 JYC655322:JYG655396 KHY655322:KIC655396 KRU655322:KRY655396 LBQ655322:LBU655396 LLM655322:LLQ655396 LVI655322:LVM655396 MFE655322:MFI655396 MPA655322:MPE655396 MYW655322:MZA655396 NIS655322:NIW655396 NSO655322:NSS655396 OCK655322:OCO655396 OMG655322:OMK655396 OWC655322:OWG655396 PFY655322:PGC655396 PPU655322:PPY655396 PZQ655322:PZU655396 QJM655322:QJQ655396 QTI655322:QTM655396 RDE655322:RDI655396 RNA655322:RNE655396 RWW655322:RXA655396 SGS655322:SGW655396 SQO655322:SQS655396 TAK655322:TAO655396 TKG655322:TKK655396 TUC655322:TUG655396 UDY655322:UEC655396 UNU655322:UNY655396 UXQ655322:UXU655396 VHM655322:VHQ655396 VRI655322:VRM655396 WBE655322:WBI655396 WLA655322:WLE655396 WUW655322:WVA655396 R720858:V720932 IK720858:IO720932 SG720858:SK720932 ACC720858:ACG720932 ALY720858:AMC720932 AVU720858:AVY720932 BFQ720858:BFU720932 BPM720858:BPQ720932 BZI720858:BZM720932 CJE720858:CJI720932 CTA720858:CTE720932 DCW720858:DDA720932 DMS720858:DMW720932 DWO720858:DWS720932 EGK720858:EGO720932 EQG720858:EQK720932 FAC720858:FAG720932 FJY720858:FKC720932 FTU720858:FTY720932 GDQ720858:GDU720932 GNM720858:GNQ720932 GXI720858:GXM720932 HHE720858:HHI720932 HRA720858:HRE720932 IAW720858:IBA720932 IKS720858:IKW720932 IUO720858:IUS720932 JEK720858:JEO720932 JOG720858:JOK720932 JYC720858:JYG720932 KHY720858:KIC720932 KRU720858:KRY720932 LBQ720858:LBU720932 LLM720858:LLQ720932 LVI720858:LVM720932 MFE720858:MFI720932 MPA720858:MPE720932 MYW720858:MZA720932 NIS720858:NIW720932 NSO720858:NSS720932 OCK720858:OCO720932 OMG720858:OMK720932 OWC720858:OWG720932 PFY720858:PGC720932 PPU720858:PPY720932 PZQ720858:PZU720932 QJM720858:QJQ720932 QTI720858:QTM720932 RDE720858:RDI720932 RNA720858:RNE720932 RWW720858:RXA720932 SGS720858:SGW720932 SQO720858:SQS720932 TAK720858:TAO720932 TKG720858:TKK720932 TUC720858:TUG720932 UDY720858:UEC720932 UNU720858:UNY720932 UXQ720858:UXU720932 VHM720858:VHQ720932 VRI720858:VRM720932 WBE720858:WBI720932 WLA720858:WLE720932 WUW720858:WVA720932 R786394:V786468 IK786394:IO786468 SG786394:SK786468 ACC786394:ACG786468 ALY786394:AMC786468 AVU786394:AVY786468 BFQ786394:BFU786468 BPM786394:BPQ786468 BZI786394:BZM786468 CJE786394:CJI786468 CTA786394:CTE786468 DCW786394:DDA786468 DMS786394:DMW786468 DWO786394:DWS786468 EGK786394:EGO786468 EQG786394:EQK786468 FAC786394:FAG786468 FJY786394:FKC786468 FTU786394:FTY786468 GDQ786394:GDU786468 GNM786394:GNQ786468 GXI786394:GXM786468 HHE786394:HHI786468 HRA786394:HRE786468 IAW786394:IBA786468 IKS786394:IKW786468 IUO786394:IUS786468 JEK786394:JEO786468 JOG786394:JOK786468 JYC786394:JYG786468 KHY786394:KIC786468 KRU786394:KRY786468 LBQ786394:LBU786468 LLM786394:LLQ786468 LVI786394:LVM786468 MFE786394:MFI786468 MPA786394:MPE786468 MYW786394:MZA786468 NIS786394:NIW786468 NSO786394:NSS786468 OCK786394:OCO786468 OMG786394:OMK786468 OWC786394:OWG786468 PFY786394:PGC786468 PPU786394:PPY786468 PZQ786394:PZU786468 QJM786394:QJQ786468 QTI786394:QTM786468 RDE786394:RDI786468 RNA786394:RNE786468 RWW786394:RXA786468 SGS786394:SGW786468 SQO786394:SQS786468 TAK786394:TAO786468 TKG786394:TKK786468 TUC786394:TUG786468 UDY786394:UEC786468 UNU786394:UNY786468 UXQ786394:UXU786468 VHM786394:VHQ786468 VRI786394:VRM786468 WBE786394:WBI786468 WLA786394:WLE786468 WUW786394:WVA786468 R851930:V852004 IK851930:IO852004 SG851930:SK852004 ACC851930:ACG852004 ALY851930:AMC852004 AVU851930:AVY852004 BFQ851930:BFU852004 BPM851930:BPQ852004 BZI851930:BZM852004 CJE851930:CJI852004 CTA851930:CTE852004 DCW851930:DDA852004 DMS851930:DMW852004 DWO851930:DWS852004 EGK851930:EGO852004 EQG851930:EQK852004 FAC851930:FAG852004 FJY851930:FKC852004 FTU851930:FTY852004 GDQ851930:GDU852004 GNM851930:GNQ852004 GXI851930:GXM852004 HHE851930:HHI852004 HRA851930:HRE852004 IAW851930:IBA852004 IKS851930:IKW852004 IUO851930:IUS852004 JEK851930:JEO852004 JOG851930:JOK852004 JYC851930:JYG852004 KHY851930:KIC852004 KRU851930:KRY852004 LBQ851930:LBU852004 LLM851930:LLQ852004 LVI851930:LVM852004 MFE851930:MFI852004 MPA851930:MPE852004 MYW851930:MZA852004 NIS851930:NIW852004 NSO851930:NSS852004 OCK851930:OCO852004 OMG851930:OMK852004 OWC851930:OWG852004 PFY851930:PGC852004 PPU851930:PPY852004 PZQ851930:PZU852004 QJM851930:QJQ852004 QTI851930:QTM852004 RDE851930:RDI852004 RNA851930:RNE852004 RWW851930:RXA852004 SGS851930:SGW852004 SQO851930:SQS852004 TAK851930:TAO852004 TKG851930:TKK852004 TUC851930:TUG852004 UDY851930:UEC852004 UNU851930:UNY852004 UXQ851930:UXU852004 VHM851930:VHQ852004 VRI851930:VRM852004 WBE851930:WBI852004 WLA851930:WLE852004 WUW851930:WVA852004 R917466:V917540 IK917466:IO917540 SG917466:SK917540 ACC917466:ACG917540 ALY917466:AMC917540 AVU917466:AVY917540 BFQ917466:BFU917540 BPM917466:BPQ917540 BZI917466:BZM917540 CJE917466:CJI917540 CTA917466:CTE917540 DCW917466:DDA917540 DMS917466:DMW917540 DWO917466:DWS917540 EGK917466:EGO917540 EQG917466:EQK917540 FAC917466:FAG917540 FJY917466:FKC917540 FTU917466:FTY917540 GDQ917466:GDU917540 GNM917466:GNQ917540 GXI917466:GXM917540 HHE917466:HHI917540 HRA917466:HRE917540 IAW917466:IBA917540 IKS917466:IKW917540 IUO917466:IUS917540 JEK917466:JEO917540 JOG917466:JOK917540 JYC917466:JYG917540 KHY917466:KIC917540 KRU917466:KRY917540 LBQ917466:LBU917540 LLM917466:LLQ917540 LVI917466:LVM917540 MFE917466:MFI917540 MPA917466:MPE917540 MYW917466:MZA917540 NIS917466:NIW917540 NSO917466:NSS917540 OCK917466:OCO917540 OMG917466:OMK917540 OWC917466:OWG917540 PFY917466:PGC917540 PPU917466:PPY917540 PZQ917466:PZU917540 QJM917466:QJQ917540 QTI917466:QTM917540 RDE917466:RDI917540 RNA917466:RNE917540 RWW917466:RXA917540 SGS917466:SGW917540 SQO917466:SQS917540 TAK917466:TAO917540 TKG917466:TKK917540 TUC917466:TUG917540 UDY917466:UEC917540 UNU917466:UNY917540 UXQ917466:UXU917540 VHM917466:VHQ917540 VRI917466:VRM917540 WBE917466:WBI917540 WLA917466:WLE917540 WUW917466:WVA917540 R983002:V983076 IK983002:IO983076 SG983002:SK983076 ACC983002:ACG983076 ALY983002:AMC983076 AVU983002:AVY983076 BFQ983002:BFU983076 BPM983002:BPQ983076 BZI983002:BZM983076 CJE983002:CJI983076 CTA983002:CTE983076 DCW983002:DDA983076 DMS983002:DMW983076 DWO983002:DWS983076 EGK983002:EGO983076 EQG983002:EQK983076 FAC983002:FAG983076 FJY983002:FKC983076 FTU983002:FTY983076 GDQ983002:GDU983076 GNM983002:GNQ983076 GXI983002:GXM983076 HHE983002:HHI983076 HRA983002:HRE983076 IAW983002:IBA983076 IKS983002:IKW983076 IUO983002:IUS983076 JEK983002:JEO983076 JOG983002:JOK983076 JYC983002:JYG983076 KHY983002:KIC983076 KRU983002:KRY983076 LBQ983002:LBU983076 LLM983002:LLQ983076 LVI983002:LVM983076 MFE983002:MFI983076 MPA983002:MPE983076 MYW983002:MZA983076 NIS983002:NIW983076 NSO983002:NSS983076 OCK983002:OCO983076 OMG983002:OMK983076 OWC983002:OWG983076 PFY983002:PGC983076 PPU983002:PPY983076 PZQ983002:PZU983076 QJM983002:QJQ983076 QTI983002:QTM983076 RDE983002:RDI983076 RNA983002:RNE983076 RWW983002:RXA983076 SGS983002:SGW983076 SQO983002:SQS983076 TAK983002:TAO983076 TKG983002:TKK983076 TUC983002:TUG983076 UDY983002:UEC983076 UNU983002:UNY983076 UXQ983002:UXU983076 VHM983002:VHQ983076 VRI983002:VRM983076 WBE983002:WBI983076 WLA983002:WLE983076 WUW983002:WVA983076 IK14:IO34 SG14:SK34 ACC14:ACG34 ALY14:AMC34 AVU14:AVY34 BFQ14:BFU34 BPM14:BPQ34 BZI14:BZM34 CJE14:CJI34 CTA14:CTE34 DCW14:DDA34 DMS14:DMW34 DWO14:DWS34 EGK14:EGO34 EQG14:EQK34 FAC14:FAG34 FJY14:FKC34 FTU14:FTY34 GDQ14:GDU34 GNM14:GNQ34 GXI14:GXM34 HHE14:HHI34 HRA14:HRE34 IAW14:IBA34 IKS14:IKW34 IUO14:IUS34 JEK14:JEO34 JOG14:JOK34 JYC14:JYG34 KHY14:KIC34 KRU14:KRY34 LBQ14:LBU34 LLM14:LLQ34 LVI14:LVM34 MFE14:MFI34 MPA14:MPE34 MYW14:MZA34 NIS14:NIW34 NSO14:NSS34 OCK14:OCO34 OMG14:OMK34 OWC14:OWG34 PFY14:PGC34 PPU14:PPY34 PZQ14:PZU34 QJM14:QJQ34 QTI14:QTM34 RDE14:RDI34 RNA14:RNE34 RWW14:RXA34 SGS14:SGW34 SQO14:SQS34 TAK14:TAO34 TKG14:TKK34 TUC14:TUG34 UDY14:UEC34 UNU14:UNY34 UXQ14:UXU34 VHM14:VHQ34 VRI14:VRM34 WBE14:WBI34 WLA14:WLE34 WUW14:WVA34">
      <formula1>$Q$43:$Q$46</formula1>
      <formula2>0</formula2>
    </dataValidation>
    <dataValidation allowBlank="1" showErrorMessage="1" promptTitle="ACTIVIDADES" prompt="Escriba el nombre de las actividades que piensa realizar para eliminar las causas raizales de las  no conformidades  " sqref="B11 HT11 RP11 ABL11 ALH11 AVD11 BEZ11 BOV11 BYR11 CIN11 CSJ11 DCF11 DMB11 DVX11 EFT11 EPP11 EZL11 FJH11 FTD11 GCZ11 GMV11 GWR11 HGN11 HQJ11 IAF11 IKB11 ITX11 JDT11 JNP11 JXL11 KHH11 KRD11 LAZ11 LKV11 LUR11 MEN11 MOJ11 MYF11 NIB11 NRX11 OBT11 OLP11 OVL11 PFH11 PPD11 PYZ11 QIV11 QSR11 RCN11 RMJ11 RWF11 SGB11 SPX11 SZT11 TJP11 TTL11 UDH11 UND11 UWZ11 VGV11 VQR11 WAN11 WKJ11 WUF11 B65495 HT65495 RP65495 ABL65495 ALH65495 AVD65495 BEZ65495 BOV65495 BYR65495 CIN65495 CSJ65495 DCF65495 DMB65495 DVX65495 EFT65495 EPP65495 EZL65495 FJH65495 FTD65495 GCZ65495 GMV65495 GWR65495 HGN65495 HQJ65495 IAF65495 IKB65495 ITX65495 JDT65495 JNP65495 JXL65495 KHH65495 KRD65495 LAZ65495 LKV65495 LUR65495 MEN65495 MOJ65495 MYF65495 NIB65495 NRX65495 OBT65495 OLP65495 OVL65495 PFH65495 PPD65495 PYZ65495 QIV65495 QSR65495 RCN65495 RMJ65495 RWF65495 SGB65495 SPX65495 SZT65495 TJP65495 TTL65495 UDH65495 UND65495 UWZ65495 VGV65495 VQR65495 WAN65495 WKJ65495 WUF65495 B131031 HT131031 RP131031 ABL131031 ALH131031 AVD131031 BEZ131031 BOV131031 BYR131031 CIN131031 CSJ131031 DCF131031 DMB131031 DVX131031 EFT131031 EPP131031 EZL131031 FJH131031 FTD131031 GCZ131031 GMV131031 GWR131031 HGN131031 HQJ131031 IAF131031 IKB131031 ITX131031 JDT131031 JNP131031 JXL131031 KHH131031 KRD131031 LAZ131031 LKV131031 LUR131031 MEN131031 MOJ131031 MYF131031 NIB131031 NRX131031 OBT131031 OLP131031 OVL131031 PFH131031 PPD131031 PYZ131031 QIV131031 QSR131031 RCN131031 RMJ131031 RWF131031 SGB131031 SPX131031 SZT131031 TJP131031 TTL131031 UDH131031 UND131031 UWZ131031 VGV131031 VQR131031 WAN131031 WKJ131031 WUF131031 B196567 HT196567 RP196567 ABL196567 ALH196567 AVD196567 BEZ196567 BOV196567 BYR196567 CIN196567 CSJ196567 DCF196567 DMB196567 DVX196567 EFT196567 EPP196567 EZL196567 FJH196567 FTD196567 GCZ196567 GMV196567 GWR196567 HGN196567 HQJ196567 IAF196567 IKB196567 ITX196567 JDT196567 JNP196567 JXL196567 KHH196567 KRD196567 LAZ196567 LKV196567 LUR196567 MEN196567 MOJ196567 MYF196567 NIB196567 NRX196567 OBT196567 OLP196567 OVL196567 PFH196567 PPD196567 PYZ196567 QIV196567 QSR196567 RCN196567 RMJ196567 RWF196567 SGB196567 SPX196567 SZT196567 TJP196567 TTL196567 UDH196567 UND196567 UWZ196567 VGV196567 VQR196567 WAN196567 WKJ196567 WUF196567 B262103 HT262103 RP262103 ABL262103 ALH262103 AVD262103 BEZ262103 BOV262103 BYR262103 CIN262103 CSJ262103 DCF262103 DMB262103 DVX262103 EFT262103 EPP262103 EZL262103 FJH262103 FTD262103 GCZ262103 GMV262103 GWR262103 HGN262103 HQJ262103 IAF262103 IKB262103 ITX262103 JDT262103 JNP262103 JXL262103 KHH262103 KRD262103 LAZ262103 LKV262103 LUR262103 MEN262103 MOJ262103 MYF262103 NIB262103 NRX262103 OBT262103 OLP262103 OVL262103 PFH262103 PPD262103 PYZ262103 QIV262103 QSR262103 RCN262103 RMJ262103 RWF262103 SGB262103 SPX262103 SZT262103 TJP262103 TTL262103 UDH262103 UND262103 UWZ262103 VGV262103 VQR262103 WAN262103 WKJ262103 WUF262103 B327639 HT327639 RP327639 ABL327639 ALH327639 AVD327639 BEZ327639 BOV327639 BYR327639 CIN327639 CSJ327639 DCF327639 DMB327639 DVX327639 EFT327639 EPP327639 EZL327639 FJH327639 FTD327639 GCZ327639 GMV327639 GWR327639 HGN327639 HQJ327639 IAF327639 IKB327639 ITX327639 JDT327639 JNP327639 JXL327639 KHH327639 KRD327639 LAZ327639 LKV327639 LUR327639 MEN327639 MOJ327639 MYF327639 NIB327639 NRX327639 OBT327639 OLP327639 OVL327639 PFH327639 PPD327639 PYZ327639 QIV327639 QSR327639 RCN327639 RMJ327639 RWF327639 SGB327639 SPX327639 SZT327639 TJP327639 TTL327639 UDH327639 UND327639 UWZ327639 VGV327639 VQR327639 WAN327639 WKJ327639 WUF327639 B393175 HT393175 RP393175 ABL393175 ALH393175 AVD393175 BEZ393175 BOV393175 BYR393175 CIN393175 CSJ393175 DCF393175 DMB393175 DVX393175 EFT393175 EPP393175 EZL393175 FJH393175 FTD393175 GCZ393175 GMV393175 GWR393175 HGN393175 HQJ393175 IAF393175 IKB393175 ITX393175 JDT393175 JNP393175 JXL393175 KHH393175 KRD393175 LAZ393175 LKV393175 LUR393175 MEN393175 MOJ393175 MYF393175 NIB393175 NRX393175 OBT393175 OLP393175 OVL393175 PFH393175 PPD393175 PYZ393175 QIV393175 QSR393175 RCN393175 RMJ393175 RWF393175 SGB393175 SPX393175 SZT393175 TJP393175 TTL393175 UDH393175 UND393175 UWZ393175 VGV393175 VQR393175 WAN393175 WKJ393175 WUF393175 B458711 HT458711 RP458711 ABL458711 ALH458711 AVD458711 BEZ458711 BOV458711 BYR458711 CIN458711 CSJ458711 DCF458711 DMB458711 DVX458711 EFT458711 EPP458711 EZL458711 FJH458711 FTD458711 GCZ458711 GMV458711 GWR458711 HGN458711 HQJ458711 IAF458711 IKB458711 ITX458711 JDT458711 JNP458711 JXL458711 KHH458711 KRD458711 LAZ458711 LKV458711 LUR458711 MEN458711 MOJ458711 MYF458711 NIB458711 NRX458711 OBT458711 OLP458711 OVL458711 PFH458711 PPD458711 PYZ458711 QIV458711 QSR458711 RCN458711 RMJ458711 RWF458711 SGB458711 SPX458711 SZT458711 TJP458711 TTL458711 UDH458711 UND458711 UWZ458711 VGV458711 VQR458711 WAN458711 WKJ458711 WUF458711 B524247 HT524247 RP524247 ABL524247 ALH524247 AVD524247 BEZ524247 BOV524247 BYR524247 CIN524247 CSJ524247 DCF524247 DMB524247 DVX524247 EFT524247 EPP524247 EZL524247 FJH524247 FTD524247 GCZ524247 GMV524247 GWR524247 HGN524247 HQJ524247 IAF524247 IKB524247 ITX524247 JDT524247 JNP524247 JXL524247 KHH524247 KRD524247 LAZ524247 LKV524247 LUR524247 MEN524247 MOJ524247 MYF524247 NIB524247 NRX524247 OBT524247 OLP524247 OVL524247 PFH524247 PPD524247 PYZ524247 QIV524247 QSR524247 RCN524247 RMJ524247 RWF524247 SGB524247 SPX524247 SZT524247 TJP524247 TTL524247 UDH524247 UND524247 UWZ524247 VGV524247 VQR524247 WAN524247 WKJ524247 WUF524247 B589783 HT589783 RP589783 ABL589783 ALH589783 AVD589783 BEZ589783 BOV589783 BYR589783 CIN589783 CSJ589783 DCF589783 DMB589783 DVX589783 EFT589783 EPP589783 EZL589783 FJH589783 FTD589783 GCZ589783 GMV589783 GWR589783 HGN589783 HQJ589783 IAF589783 IKB589783 ITX589783 JDT589783 JNP589783 JXL589783 KHH589783 KRD589783 LAZ589783 LKV589783 LUR589783 MEN589783 MOJ589783 MYF589783 NIB589783 NRX589783 OBT589783 OLP589783 OVL589783 PFH589783 PPD589783 PYZ589783 QIV589783 QSR589783 RCN589783 RMJ589783 RWF589783 SGB589783 SPX589783 SZT589783 TJP589783 TTL589783 UDH589783 UND589783 UWZ589783 VGV589783 VQR589783 WAN589783 WKJ589783 WUF589783 B655319 HT655319 RP655319 ABL655319 ALH655319 AVD655319 BEZ655319 BOV655319 BYR655319 CIN655319 CSJ655319 DCF655319 DMB655319 DVX655319 EFT655319 EPP655319 EZL655319 FJH655319 FTD655319 GCZ655319 GMV655319 GWR655319 HGN655319 HQJ655319 IAF655319 IKB655319 ITX655319 JDT655319 JNP655319 JXL655319 KHH655319 KRD655319 LAZ655319 LKV655319 LUR655319 MEN655319 MOJ655319 MYF655319 NIB655319 NRX655319 OBT655319 OLP655319 OVL655319 PFH655319 PPD655319 PYZ655319 QIV655319 QSR655319 RCN655319 RMJ655319 RWF655319 SGB655319 SPX655319 SZT655319 TJP655319 TTL655319 UDH655319 UND655319 UWZ655319 VGV655319 VQR655319 WAN655319 WKJ655319 WUF655319 B720855 HT720855 RP720855 ABL720855 ALH720855 AVD720855 BEZ720855 BOV720855 BYR720855 CIN720855 CSJ720855 DCF720855 DMB720855 DVX720855 EFT720855 EPP720855 EZL720855 FJH720855 FTD720855 GCZ720855 GMV720855 GWR720855 HGN720855 HQJ720855 IAF720855 IKB720855 ITX720855 JDT720855 JNP720855 JXL720855 KHH720855 KRD720855 LAZ720855 LKV720855 LUR720855 MEN720855 MOJ720855 MYF720855 NIB720855 NRX720855 OBT720855 OLP720855 OVL720855 PFH720855 PPD720855 PYZ720855 QIV720855 QSR720855 RCN720855 RMJ720855 RWF720855 SGB720855 SPX720855 SZT720855 TJP720855 TTL720855 UDH720855 UND720855 UWZ720855 VGV720855 VQR720855 WAN720855 WKJ720855 WUF720855 B786391 HT786391 RP786391 ABL786391 ALH786391 AVD786391 BEZ786391 BOV786391 BYR786391 CIN786391 CSJ786391 DCF786391 DMB786391 DVX786391 EFT786391 EPP786391 EZL786391 FJH786391 FTD786391 GCZ786391 GMV786391 GWR786391 HGN786391 HQJ786391 IAF786391 IKB786391 ITX786391 JDT786391 JNP786391 JXL786391 KHH786391 KRD786391 LAZ786391 LKV786391 LUR786391 MEN786391 MOJ786391 MYF786391 NIB786391 NRX786391 OBT786391 OLP786391 OVL786391 PFH786391 PPD786391 PYZ786391 QIV786391 QSR786391 RCN786391 RMJ786391 RWF786391 SGB786391 SPX786391 SZT786391 TJP786391 TTL786391 UDH786391 UND786391 UWZ786391 VGV786391 VQR786391 WAN786391 WKJ786391 WUF786391 B851927 HT851927 RP851927 ABL851927 ALH851927 AVD851927 BEZ851927 BOV851927 BYR851927 CIN851927 CSJ851927 DCF851927 DMB851927 DVX851927 EFT851927 EPP851927 EZL851927 FJH851927 FTD851927 GCZ851927 GMV851927 GWR851927 HGN851927 HQJ851927 IAF851927 IKB851927 ITX851927 JDT851927 JNP851927 JXL851927 KHH851927 KRD851927 LAZ851927 LKV851927 LUR851927 MEN851927 MOJ851927 MYF851927 NIB851927 NRX851927 OBT851927 OLP851927 OVL851927 PFH851927 PPD851927 PYZ851927 QIV851927 QSR851927 RCN851927 RMJ851927 RWF851927 SGB851927 SPX851927 SZT851927 TJP851927 TTL851927 UDH851927 UND851927 UWZ851927 VGV851927 VQR851927 WAN851927 WKJ851927 WUF851927 B917463 HT917463 RP917463 ABL917463 ALH917463 AVD917463 BEZ917463 BOV917463 BYR917463 CIN917463 CSJ917463 DCF917463 DMB917463 DVX917463 EFT917463 EPP917463 EZL917463 FJH917463 FTD917463 GCZ917463 GMV917463 GWR917463 HGN917463 HQJ917463 IAF917463 IKB917463 ITX917463 JDT917463 JNP917463 JXL917463 KHH917463 KRD917463 LAZ917463 LKV917463 LUR917463 MEN917463 MOJ917463 MYF917463 NIB917463 NRX917463 OBT917463 OLP917463 OVL917463 PFH917463 PPD917463 PYZ917463 QIV917463 QSR917463 RCN917463 RMJ917463 RWF917463 SGB917463 SPX917463 SZT917463 TJP917463 TTL917463 UDH917463 UND917463 UWZ917463 VGV917463 VQR917463 WAN917463 WKJ917463 WUF917463 B982999 HT982999 RP982999 ABL982999 ALH982999 AVD982999 BEZ982999 BOV982999 BYR982999 CIN982999 CSJ982999 DCF982999 DMB982999 DVX982999 EFT982999 EPP982999 EZL982999 FJH982999 FTD982999 GCZ982999 GMV982999 GWR982999 HGN982999 HQJ982999 IAF982999 IKB982999 ITX982999 JDT982999 JNP982999 JXL982999 KHH982999 KRD982999 LAZ982999 LKV982999 LUR982999 MEN982999 MOJ982999 MYF982999 NIB982999 NRX982999 OBT982999 OLP982999 OVL982999 PFH982999 PPD982999 PYZ982999 QIV982999 QSR982999 RCN982999 RMJ982999 RWF982999 SGB982999 SPX982999 SZT982999 TJP982999 TTL982999 UDH982999 UND982999 UWZ982999 VGV982999 VQR982999 WAN982999 WKJ982999 WUF982999">
      <formula1>0</formula1>
      <formula2>0</formula2>
    </dataValidation>
    <dataValidation allowBlank="1" showErrorMessage="1" sqref="WUV982999:WUV983001 HU11:HU13 RQ11:RQ13 ABM11:ABM13 ALI11:ALI13 AVE11:AVE13 BFA11:BFA13 BOW11:BOW13 BYS11:BYS13 CIO11:CIO13 CSK11:CSK13 DCG11:DCG13 DMC11:DMC13 DVY11:DVY13 EFU11:EFU13 EPQ11:EPQ13 EZM11:EZM13 FJI11:FJI13 FTE11:FTE13 GDA11:GDA13 GMW11:GMW13 GWS11:GWS13 HGO11:HGO13 HQK11:HQK13 IAG11:IAG13 IKC11:IKC13 ITY11:ITY13 JDU11:JDU13 JNQ11:JNQ13 JXM11:JXM13 KHI11:KHI13 KRE11:KRE13 LBA11:LBA13 LKW11:LKW13 LUS11:LUS13 MEO11:MEO13 MOK11:MOK13 MYG11:MYG13 NIC11:NIC13 NRY11:NRY13 OBU11:OBU13 OLQ11:OLQ13 OVM11:OVM13 PFI11:PFI13 PPE11:PPE13 PZA11:PZA13 QIW11:QIW13 QSS11:QSS13 RCO11:RCO13 RMK11:RMK13 RWG11:RWG13 SGC11:SGC13 SPY11:SPY13 SZU11:SZU13 TJQ11:TJQ13 TTM11:TTM13 UDI11:UDI13 UNE11:UNE13 UXA11:UXA13 VGW11:VGW13 VQS11:VQS13 WAO11:WAO13 WKK11:WKK13 WUG11:WUG13 C65495:E65496 HU65495:HU65496 RQ65495:RQ65496 ABM65495:ABM65496 ALI65495:ALI65496 AVE65495:AVE65496 BFA65495:BFA65496 BOW65495:BOW65496 BYS65495:BYS65496 CIO65495:CIO65496 CSK65495:CSK65496 DCG65495:DCG65496 DMC65495:DMC65496 DVY65495:DVY65496 EFU65495:EFU65496 EPQ65495:EPQ65496 EZM65495:EZM65496 FJI65495:FJI65496 FTE65495:FTE65496 GDA65495:GDA65496 GMW65495:GMW65496 GWS65495:GWS65496 HGO65495:HGO65496 HQK65495:HQK65496 IAG65495:IAG65496 IKC65495:IKC65496 ITY65495:ITY65496 JDU65495:JDU65496 JNQ65495:JNQ65496 JXM65495:JXM65496 KHI65495:KHI65496 KRE65495:KRE65496 LBA65495:LBA65496 LKW65495:LKW65496 LUS65495:LUS65496 MEO65495:MEO65496 MOK65495:MOK65496 MYG65495:MYG65496 NIC65495:NIC65496 NRY65495:NRY65496 OBU65495:OBU65496 OLQ65495:OLQ65496 OVM65495:OVM65496 PFI65495:PFI65496 PPE65495:PPE65496 PZA65495:PZA65496 QIW65495:QIW65496 QSS65495:QSS65496 RCO65495:RCO65496 RMK65495:RMK65496 RWG65495:RWG65496 SGC65495:SGC65496 SPY65495:SPY65496 SZU65495:SZU65496 TJQ65495:TJQ65496 TTM65495:TTM65496 UDI65495:UDI65496 UNE65495:UNE65496 UXA65495:UXA65496 VGW65495:VGW65496 VQS65495:VQS65496 WAO65495:WAO65496 WKK65495:WKK65496 WUG65495:WUG65496 C131031:E131032 HU131031:HU131032 RQ131031:RQ131032 ABM131031:ABM131032 ALI131031:ALI131032 AVE131031:AVE131032 BFA131031:BFA131032 BOW131031:BOW131032 BYS131031:BYS131032 CIO131031:CIO131032 CSK131031:CSK131032 DCG131031:DCG131032 DMC131031:DMC131032 DVY131031:DVY131032 EFU131031:EFU131032 EPQ131031:EPQ131032 EZM131031:EZM131032 FJI131031:FJI131032 FTE131031:FTE131032 GDA131031:GDA131032 GMW131031:GMW131032 GWS131031:GWS131032 HGO131031:HGO131032 HQK131031:HQK131032 IAG131031:IAG131032 IKC131031:IKC131032 ITY131031:ITY131032 JDU131031:JDU131032 JNQ131031:JNQ131032 JXM131031:JXM131032 KHI131031:KHI131032 KRE131031:KRE131032 LBA131031:LBA131032 LKW131031:LKW131032 LUS131031:LUS131032 MEO131031:MEO131032 MOK131031:MOK131032 MYG131031:MYG131032 NIC131031:NIC131032 NRY131031:NRY131032 OBU131031:OBU131032 OLQ131031:OLQ131032 OVM131031:OVM131032 PFI131031:PFI131032 PPE131031:PPE131032 PZA131031:PZA131032 QIW131031:QIW131032 QSS131031:QSS131032 RCO131031:RCO131032 RMK131031:RMK131032 RWG131031:RWG131032 SGC131031:SGC131032 SPY131031:SPY131032 SZU131031:SZU131032 TJQ131031:TJQ131032 TTM131031:TTM131032 UDI131031:UDI131032 UNE131031:UNE131032 UXA131031:UXA131032 VGW131031:VGW131032 VQS131031:VQS131032 WAO131031:WAO131032 WKK131031:WKK131032 WUG131031:WUG131032 C196567:E196568 HU196567:HU196568 RQ196567:RQ196568 ABM196567:ABM196568 ALI196567:ALI196568 AVE196567:AVE196568 BFA196567:BFA196568 BOW196567:BOW196568 BYS196567:BYS196568 CIO196567:CIO196568 CSK196567:CSK196568 DCG196567:DCG196568 DMC196567:DMC196568 DVY196567:DVY196568 EFU196567:EFU196568 EPQ196567:EPQ196568 EZM196567:EZM196568 FJI196567:FJI196568 FTE196567:FTE196568 GDA196567:GDA196568 GMW196567:GMW196568 GWS196567:GWS196568 HGO196567:HGO196568 HQK196567:HQK196568 IAG196567:IAG196568 IKC196567:IKC196568 ITY196567:ITY196568 JDU196567:JDU196568 JNQ196567:JNQ196568 JXM196567:JXM196568 KHI196567:KHI196568 KRE196567:KRE196568 LBA196567:LBA196568 LKW196567:LKW196568 LUS196567:LUS196568 MEO196567:MEO196568 MOK196567:MOK196568 MYG196567:MYG196568 NIC196567:NIC196568 NRY196567:NRY196568 OBU196567:OBU196568 OLQ196567:OLQ196568 OVM196567:OVM196568 PFI196567:PFI196568 PPE196567:PPE196568 PZA196567:PZA196568 QIW196567:QIW196568 QSS196567:QSS196568 RCO196567:RCO196568 RMK196567:RMK196568 RWG196567:RWG196568 SGC196567:SGC196568 SPY196567:SPY196568 SZU196567:SZU196568 TJQ196567:TJQ196568 TTM196567:TTM196568 UDI196567:UDI196568 UNE196567:UNE196568 UXA196567:UXA196568 VGW196567:VGW196568 VQS196567:VQS196568 WAO196567:WAO196568 WKK196567:WKK196568 WUG196567:WUG196568 C262103:E262104 HU262103:HU262104 RQ262103:RQ262104 ABM262103:ABM262104 ALI262103:ALI262104 AVE262103:AVE262104 BFA262103:BFA262104 BOW262103:BOW262104 BYS262103:BYS262104 CIO262103:CIO262104 CSK262103:CSK262104 DCG262103:DCG262104 DMC262103:DMC262104 DVY262103:DVY262104 EFU262103:EFU262104 EPQ262103:EPQ262104 EZM262103:EZM262104 FJI262103:FJI262104 FTE262103:FTE262104 GDA262103:GDA262104 GMW262103:GMW262104 GWS262103:GWS262104 HGO262103:HGO262104 HQK262103:HQK262104 IAG262103:IAG262104 IKC262103:IKC262104 ITY262103:ITY262104 JDU262103:JDU262104 JNQ262103:JNQ262104 JXM262103:JXM262104 KHI262103:KHI262104 KRE262103:KRE262104 LBA262103:LBA262104 LKW262103:LKW262104 LUS262103:LUS262104 MEO262103:MEO262104 MOK262103:MOK262104 MYG262103:MYG262104 NIC262103:NIC262104 NRY262103:NRY262104 OBU262103:OBU262104 OLQ262103:OLQ262104 OVM262103:OVM262104 PFI262103:PFI262104 PPE262103:PPE262104 PZA262103:PZA262104 QIW262103:QIW262104 QSS262103:QSS262104 RCO262103:RCO262104 RMK262103:RMK262104 RWG262103:RWG262104 SGC262103:SGC262104 SPY262103:SPY262104 SZU262103:SZU262104 TJQ262103:TJQ262104 TTM262103:TTM262104 UDI262103:UDI262104 UNE262103:UNE262104 UXA262103:UXA262104 VGW262103:VGW262104 VQS262103:VQS262104 WAO262103:WAO262104 WKK262103:WKK262104 WUG262103:WUG262104 C327639:E327640 HU327639:HU327640 RQ327639:RQ327640 ABM327639:ABM327640 ALI327639:ALI327640 AVE327639:AVE327640 BFA327639:BFA327640 BOW327639:BOW327640 BYS327639:BYS327640 CIO327639:CIO327640 CSK327639:CSK327640 DCG327639:DCG327640 DMC327639:DMC327640 DVY327639:DVY327640 EFU327639:EFU327640 EPQ327639:EPQ327640 EZM327639:EZM327640 FJI327639:FJI327640 FTE327639:FTE327640 GDA327639:GDA327640 GMW327639:GMW327640 GWS327639:GWS327640 HGO327639:HGO327640 HQK327639:HQK327640 IAG327639:IAG327640 IKC327639:IKC327640 ITY327639:ITY327640 JDU327639:JDU327640 JNQ327639:JNQ327640 JXM327639:JXM327640 KHI327639:KHI327640 KRE327639:KRE327640 LBA327639:LBA327640 LKW327639:LKW327640 LUS327639:LUS327640 MEO327639:MEO327640 MOK327639:MOK327640 MYG327639:MYG327640 NIC327639:NIC327640 NRY327639:NRY327640 OBU327639:OBU327640 OLQ327639:OLQ327640 OVM327639:OVM327640 PFI327639:PFI327640 PPE327639:PPE327640 PZA327639:PZA327640 QIW327639:QIW327640 QSS327639:QSS327640 RCO327639:RCO327640 RMK327639:RMK327640 RWG327639:RWG327640 SGC327639:SGC327640 SPY327639:SPY327640 SZU327639:SZU327640 TJQ327639:TJQ327640 TTM327639:TTM327640 UDI327639:UDI327640 UNE327639:UNE327640 UXA327639:UXA327640 VGW327639:VGW327640 VQS327639:VQS327640 WAO327639:WAO327640 WKK327639:WKK327640 WUG327639:WUG327640 C393175:E393176 HU393175:HU393176 RQ393175:RQ393176 ABM393175:ABM393176 ALI393175:ALI393176 AVE393175:AVE393176 BFA393175:BFA393176 BOW393175:BOW393176 BYS393175:BYS393176 CIO393175:CIO393176 CSK393175:CSK393176 DCG393175:DCG393176 DMC393175:DMC393176 DVY393175:DVY393176 EFU393175:EFU393176 EPQ393175:EPQ393176 EZM393175:EZM393176 FJI393175:FJI393176 FTE393175:FTE393176 GDA393175:GDA393176 GMW393175:GMW393176 GWS393175:GWS393176 HGO393175:HGO393176 HQK393175:HQK393176 IAG393175:IAG393176 IKC393175:IKC393176 ITY393175:ITY393176 JDU393175:JDU393176 JNQ393175:JNQ393176 JXM393175:JXM393176 KHI393175:KHI393176 KRE393175:KRE393176 LBA393175:LBA393176 LKW393175:LKW393176 LUS393175:LUS393176 MEO393175:MEO393176 MOK393175:MOK393176 MYG393175:MYG393176 NIC393175:NIC393176 NRY393175:NRY393176 OBU393175:OBU393176 OLQ393175:OLQ393176 OVM393175:OVM393176 PFI393175:PFI393176 PPE393175:PPE393176 PZA393175:PZA393176 QIW393175:QIW393176 QSS393175:QSS393176 RCO393175:RCO393176 RMK393175:RMK393176 RWG393175:RWG393176 SGC393175:SGC393176 SPY393175:SPY393176 SZU393175:SZU393176 TJQ393175:TJQ393176 TTM393175:TTM393176 UDI393175:UDI393176 UNE393175:UNE393176 UXA393175:UXA393176 VGW393175:VGW393176 VQS393175:VQS393176 WAO393175:WAO393176 WKK393175:WKK393176 WUG393175:WUG393176 C458711:E458712 HU458711:HU458712 RQ458711:RQ458712 ABM458711:ABM458712 ALI458711:ALI458712 AVE458711:AVE458712 BFA458711:BFA458712 BOW458711:BOW458712 BYS458711:BYS458712 CIO458711:CIO458712 CSK458711:CSK458712 DCG458711:DCG458712 DMC458711:DMC458712 DVY458711:DVY458712 EFU458711:EFU458712 EPQ458711:EPQ458712 EZM458711:EZM458712 FJI458711:FJI458712 FTE458711:FTE458712 GDA458711:GDA458712 GMW458711:GMW458712 GWS458711:GWS458712 HGO458711:HGO458712 HQK458711:HQK458712 IAG458711:IAG458712 IKC458711:IKC458712 ITY458711:ITY458712 JDU458711:JDU458712 JNQ458711:JNQ458712 JXM458711:JXM458712 KHI458711:KHI458712 KRE458711:KRE458712 LBA458711:LBA458712 LKW458711:LKW458712 LUS458711:LUS458712 MEO458711:MEO458712 MOK458711:MOK458712 MYG458711:MYG458712 NIC458711:NIC458712 NRY458711:NRY458712 OBU458711:OBU458712 OLQ458711:OLQ458712 OVM458711:OVM458712 PFI458711:PFI458712 PPE458711:PPE458712 PZA458711:PZA458712 QIW458711:QIW458712 QSS458711:QSS458712 RCO458711:RCO458712 RMK458711:RMK458712 RWG458711:RWG458712 SGC458711:SGC458712 SPY458711:SPY458712 SZU458711:SZU458712 TJQ458711:TJQ458712 TTM458711:TTM458712 UDI458711:UDI458712 UNE458711:UNE458712 UXA458711:UXA458712 VGW458711:VGW458712 VQS458711:VQS458712 WAO458711:WAO458712 WKK458711:WKK458712 WUG458711:WUG458712 C524247:E524248 HU524247:HU524248 RQ524247:RQ524248 ABM524247:ABM524248 ALI524247:ALI524248 AVE524247:AVE524248 BFA524247:BFA524248 BOW524247:BOW524248 BYS524247:BYS524248 CIO524247:CIO524248 CSK524247:CSK524248 DCG524247:DCG524248 DMC524247:DMC524248 DVY524247:DVY524248 EFU524247:EFU524248 EPQ524247:EPQ524248 EZM524247:EZM524248 FJI524247:FJI524248 FTE524247:FTE524248 GDA524247:GDA524248 GMW524247:GMW524248 GWS524247:GWS524248 HGO524247:HGO524248 HQK524247:HQK524248 IAG524247:IAG524248 IKC524247:IKC524248 ITY524247:ITY524248 JDU524247:JDU524248 JNQ524247:JNQ524248 JXM524247:JXM524248 KHI524247:KHI524248 KRE524247:KRE524248 LBA524247:LBA524248 LKW524247:LKW524248 LUS524247:LUS524248 MEO524247:MEO524248 MOK524247:MOK524248 MYG524247:MYG524248 NIC524247:NIC524248 NRY524247:NRY524248 OBU524247:OBU524248 OLQ524247:OLQ524248 OVM524247:OVM524248 PFI524247:PFI524248 PPE524247:PPE524248 PZA524247:PZA524248 QIW524247:QIW524248 QSS524247:QSS524248 RCO524247:RCO524248 RMK524247:RMK524248 RWG524247:RWG524248 SGC524247:SGC524248 SPY524247:SPY524248 SZU524247:SZU524248 TJQ524247:TJQ524248 TTM524247:TTM524248 UDI524247:UDI524248 UNE524247:UNE524248 UXA524247:UXA524248 VGW524247:VGW524248 VQS524247:VQS524248 WAO524247:WAO524248 WKK524247:WKK524248 WUG524247:WUG524248 C589783:E589784 HU589783:HU589784 RQ589783:RQ589784 ABM589783:ABM589784 ALI589783:ALI589784 AVE589783:AVE589784 BFA589783:BFA589784 BOW589783:BOW589784 BYS589783:BYS589784 CIO589783:CIO589784 CSK589783:CSK589784 DCG589783:DCG589784 DMC589783:DMC589784 DVY589783:DVY589784 EFU589783:EFU589784 EPQ589783:EPQ589784 EZM589783:EZM589784 FJI589783:FJI589784 FTE589783:FTE589784 GDA589783:GDA589784 GMW589783:GMW589784 GWS589783:GWS589784 HGO589783:HGO589784 HQK589783:HQK589784 IAG589783:IAG589784 IKC589783:IKC589784 ITY589783:ITY589784 JDU589783:JDU589784 JNQ589783:JNQ589784 JXM589783:JXM589784 KHI589783:KHI589784 KRE589783:KRE589784 LBA589783:LBA589784 LKW589783:LKW589784 LUS589783:LUS589784 MEO589783:MEO589784 MOK589783:MOK589784 MYG589783:MYG589784 NIC589783:NIC589784 NRY589783:NRY589784 OBU589783:OBU589784 OLQ589783:OLQ589784 OVM589783:OVM589784 PFI589783:PFI589784 PPE589783:PPE589784 PZA589783:PZA589784 QIW589783:QIW589784 QSS589783:QSS589784 RCO589783:RCO589784 RMK589783:RMK589784 RWG589783:RWG589784 SGC589783:SGC589784 SPY589783:SPY589784 SZU589783:SZU589784 TJQ589783:TJQ589784 TTM589783:TTM589784 UDI589783:UDI589784 UNE589783:UNE589784 UXA589783:UXA589784 VGW589783:VGW589784 VQS589783:VQS589784 WAO589783:WAO589784 WKK589783:WKK589784 WUG589783:WUG589784 C655319:E655320 HU655319:HU655320 RQ655319:RQ655320 ABM655319:ABM655320 ALI655319:ALI655320 AVE655319:AVE655320 BFA655319:BFA655320 BOW655319:BOW655320 BYS655319:BYS655320 CIO655319:CIO655320 CSK655319:CSK655320 DCG655319:DCG655320 DMC655319:DMC655320 DVY655319:DVY655320 EFU655319:EFU655320 EPQ655319:EPQ655320 EZM655319:EZM655320 FJI655319:FJI655320 FTE655319:FTE655320 GDA655319:GDA655320 GMW655319:GMW655320 GWS655319:GWS655320 HGO655319:HGO655320 HQK655319:HQK655320 IAG655319:IAG655320 IKC655319:IKC655320 ITY655319:ITY655320 JDU655319:JDU655320 JNQ655319:JNQ655320 JXM655319:JXM655320 KHI655319:KHI655320 KRE655319:KRE655320 LBA655319:LBA655320 LKW655319:LKW655320 LUS655319:LUS655320 MEO655319:MEO655320 MOK655319:MOK655320 MYG655319:MYG655320 NIC655319:NIC655320 NRY655319:NRY655320 OBU655319:OBU655320 OLQ655319:OLQ655320 OVM655319:OVM655320 PFI655319:PFI655320 PPE655319:PPE655320 PZA655319:PZA655320 QIW655319:QIW655320 QSS655319:QSS655320 RCO655319:RCO655320 RMK655319:RMK655320 RWG655319:RWG655320 SGC655319:SGC655320 SPY655319:SPY655320 SZU655319:SZU655320 TJQ655319:TJQ655320 TTM655319:TTM655320 UDI655319:UDI655320 UNE655319:UNE655320 UXA655319:UXA655320 VGW655319:VGW655320 VQS655319:VQS655320 WAO655319:WAO655320 WKK655319:WKK655320 WUG655319:WUG655320 C720855:E720856 HU720855:HU720856 RQ720855:RQ720856 ABM720855:ABM720856 ALI720855:ALI720856 AVE720855:AVE720856 BFA720855:BFA720856 BOW720855:BOW720856 BYS720855:BYS720856 CIO720855:CIO720856 CSK720855:CSK720856 DCG720855:DCG720856 DMC720855:DMC720856 DVY720855:DVY720856 EFU720855:EFU720856 EPQ720855:EPQ720856 EZM720855:EZM720856 FJI720855:FJI720856 FTE720855:FTE720856 GDA720855:GDA720856 GMW720855:GMW720856 GWS720855:GWS720856 HGO720855:HGO720856 HQK720855:HQK720856 IAG720855:IAG720856 IKC720855:IKC720856 ITY720855:ITY720856 JDU720855:JDU720856 JNQ720855:JNQ720856 JXM720855:JXM720856 KHI720855:KHI720856 KRE720855:KRE720856 LBA720855:LBA720856 LKW720855:LKW720856 LUS720855:LUS720856 MEO720855:MEO720856 MOK720855:MOK720856 MYG720855:MYG720856 NIC720855:NIC720856 NRY720855:NRY720856 OBU720855:OBU720856 OLQ720855:OLQ720856 OVM720855:OVM720856 PFI720855:PFI720856 PPE720855:PPE720856 PZA720855:PZA720856 QIW720855:QIW720856 QSS720855:QSS720856 RCO720855:RCO720856 RMK720855:RMK720856 RWG720855:RWG720856 SGC720855:SGC720856 SPY720855:SPY720856 SZU720855:SZU720856 TJQ720855:TJQ720856 TTM720855:TTM720856 UDI720855:UDI720856 UNE720855:UNE720856 UXA720855:UXA720856 VGW720855:VGW720856 VQS720855:VQS720856 WAO720855:WAO720856 WKK720855:WKK720856 WUG720855:WUG720856 C786391:E786392 HU786391:HU786392 RQ786391:RQ786392 ABM786391:ABM786392 ALI786391:ALI786392 AVE786391:AVE786392 BFA786391:BFA786392 BOW786391:BOW786392 BYS786391:BYS786392 CIO786391:CIO786392 CSK786391:CSK786392 DCG786391:DCG786392 DMC786391:DMC786392 DVY786391:DVY786392 EFU786391:EFU786392 EPQ786391:EPQ786392 EZM786391:EZM786392 FJI786391:FJI786392 FTE786391:FTE786392 GDA786391:GDA786392 GMW786391:GMW786392 GWS786391:GWS786392 HGO786391:HGO786392 HQK786391:HQK786392 IAG786391:IAG786392 IKC786391:IKC786392 ITY786391:ITY786392 JDU786391:JDU786392 JNQ786391:JNQ786392 JXM786391:JXM786392 KHI786391:KHI786392 KRE786391:KRE786392 LBA786391:LBA786392 LKW786391:LKW786392 LUS786391:LUS786392 MEO786391:MEO786392 MOK786391:MOK786392 MYG786391:MYG786392 NIC786391:NIC786392 NRY786391:NRY786392 OBU786391:OBU786392 OLQ786391:OLQ786392 OVM786391:OVM786392 PFI786391:PFI786392 PPE786391:PPE786392 PZA786391:PZA786392 QIW786391:QIW786392 QSS786391:QSS786392 RCO786391:RCO786392 RMK786391:RMK786392 RWG786391:RWG786392 SGC786391:SGC786392 SPY786391:SPY786392 SZU786391:SZU786392 TJQ786391:TJQ786392 TTM786391:TTM786392 UDI786391:UDI786392 UNE786391:UNE786392 UXA786391:UXA786392 VGW786391:VGW786392 VQS786391:VQS786392 WAO786391:WAO786392 WKK786391:WKK786392 WUG786391:WUG786392 C851927:E851928 HU851927:HU851928 RQ851927:RQ851928 ABM851927:ABM851928 ALI851927:ALI851928 AVE851927:AVE851928 BFA851927:BFA851928 BOW851927:BOW851928 BYS851927:BYS851928 CIO851927:CIO851928 CSK851927:CSK851928 DCG851927:DCG851928 DMC851927:DMC851928 DVY851927:DVY851928 EFU851927:EFU851928 EPQ851927:EPQ851928 EZM851927:EZM851928 FJI851927:FJI851928 FTE851927:FTE851928 GDA851927:GDA851928 GMW851927:GMW851928 GWS851927:GWS851928 HGO851927:HGO851928 HQK851927:HQK851928 IAG851927:IAG851928 IKC851927:IKC851928 ITY851927:ITY851928 JDU851927:JDU851928 JNQ851927:JNQ851928 JXM851927:JXM851928 KHI851927:KHI851928 KRE851927:KRE851928 LBA851927:LBA851928 LKW851927:LKW851928 LUS851927:LUS851928 MEO851927:MEO851928 MOK851927:MOK851928 MYG851927:MYG851928 NIC851927:NIC851928 NRY851927:NRY851928 OBU851927:OBU851928 OLQ851927:OLQ851928 OVM851927:OVM851928 PFI851927:PFI851928 PPE851927:PPE851928 PZA851927:PZA851928 QIW851927:QIW851928 QSS851927:QSS851928 RCO851927:RCO851928 RMK851927:RMK851928 RWG851927:RWG851928 SGC851927:SGC851928 SPY851927:SPY851928 SZU851927:SZU851928 TJQ851927:TJQ851928 TTM851927:TTM851928 UDI851927:UDI851928 UNE851927:UNE851928 UXA851927:UXA851928 VGW851927:VGW851928 VQS851927:VQS851928 WAO851927:WAO851928 WKK851927:WKK851928 WUG851927:WUG851928 C917463:E917464 HU917463:HU917464 RQ917463:RQ917464 ABM917463:ABM917464 ALI917463:ALI917464 AVE917463:AVE917464 BFA917463:BFA917464 BOW917463:BOW917464 BYS917463:BYS917464 CIO917463:CIO917464 CSK917463:CSK917464 DCG917463:DCG917464 DMC917463:DMC917464 DVY917463:DVY917464 EFU917463:EFU917464 EPQ917463:EPQ917464 EZM917463:EZM917464 FJI917463:FJI917464 FTE917463:FTE917464 GDA917463:GDA917464 GMW917463:GMW917464 GWS917463:GWS917464 HGO917463:HGO917464 HQK917463:HQK917464 IAG917463:IAG917464 IKC917463:IKC917464 ITY917463:ITY917464 JDU917463:JDU917464 JNQ917463:JNQ917464 JXM917463:JXM917464 KHI917463:KHI917464 KRE917463:KRE917464 LBA917463:LBA917464 LKW917463:LKW917464 LUS917463:LUS917464 MEO917463:MEO917464 MOK917463:MOK917464 MYG917463:MYG917464 NIC917463:NIC917464 NRY917463:NRY917464 OBU917463:OBU917464 OLQ917463:OLQ917464 OVM917463:OVM917464 PFI917463:PFI917464 PPE917463:PPE917464 PZA917463:PZA917464 QIW917463:QIW917464 QSS917463:QSS917464 RCO917463:RCO917464 RMK917463:RMK917464 RWG917463:RWG917464 SGC917463:SGC917464 SPY917463:SPY917464 SZU917463:SZU917464 TJQ917463:TJQ917464 TTM917463:TTM917464 UDI917463:UDI917464 UNE917463:UNE917464 UXA917463:UXA917464 VGW917463:VGW917464 VQS917463:VQS917464 WAO917463:WAO917464 WKK917463:WKK917464 WUG917463:WUG917464 C982999:E983000 HU982999:HU983000 RQ982999:RQ983000 ABM982999:ABM983000 ALI982999:ALI983000 AVE982999:AVE983000 BFA982999:BFA983000 BOW982999:BOW983000 BYS982999:BYS983000 CIO982999:CIO983000 CSK982999:CSK983000 DCG982999:DCG983000 DMC982999:DMC983000 DVY982999:DVY983000 EFU982999:EFU983000 EPQ982999:EPQ983000 EZM982999:EZM983000 FJI982999:FJI983000 FTE982999:FTE983000 GDA982999:GDA983000 GMW982999:GMW983000 GWS982999:GWS983000 HGO982999:HGO983000 HQK982999:HQK983000 IAG982999:IAG983000 IKC982999:IKC983000 ITY982999:ITY983000 JDU982999:JDU983000 JNQ982999:JNQ983000 JXM982999:JXM983000 KHI982999:KHI983000 KRE982999:KRE983000 LBA982999:LBA983000 LKW982999:LKW983000 LUS982999:LUS983000 MEO982999:MEO983000 MOK982999:MOK983000 MYG982999:MYG983000 NIC982999:NIC983000 NRY982999:NRY983000 OBU982999:OBU983000 OLQ982999:OLQ983000 OVM982999:OVM983000 PFI982999:PFI983000 PPE982999:PPE983000 PZA982999:PZA983000 QIW982999:QIW983000 QSS982999:QSS983000 RCO982999:RCO983000 RMK982999:RMK983000 RWG982999:RWG983000 SGC982999:SGC983000 SPY982999:SPY983000 SZU982999:SZU983000 TJQ982999:TJQ983000 TTM982999:TTM983000 UDI982999:UDI983000 UNE982999:UNE983000 UXA982999:UXA983000 VGW982999:VGW983000 VQS982999:VQS983000 WAO982999:WAO983000 WKK982999:WKK983000 WUG982999:WUG983000 D12:E12 IJ11:IJ13 SF11:SF13 ACB11:ACB13 ALX11:ALX13 AVT11:AVT13 BFP11:BFP13 BPL11:BPL13 BZH11:BZH13 CJD11:CJD13 CSZ11:CSZ13 DCV11:DCV13 DMR11:DMR13 DWN11:DWN13 EGJ11:EGJ13 EQF11:EQF13 FAB11:FAB13 FJX11:FJX13 FTT11:FTT13 GDP11:GDP13 GNL11:GNL13 GXH11:GXH13 HHD11:HHD13 HQZ11:HQZ13 IAV11:IAV13 IKR11:IKR13 IUN11:IUN13 JEJ11:JEJ13 JOF11:JOF13 JYB11:JYB13 KHX11:KHX13 KRT11:KRT13 LBP11:LBP13 LLL11:LLL13 LVH11:LVH13 MFD11:MFD13 MOZ11:MOZ13 MYV11:MYV13 NIR11:NIR13 NSN11:NSN13 OCJ11:OCJ13 OMF11:OMF13 OWB11:OWB13 PFX11:PFX13 PPT11:PPT13 PZP11:PZP13 QJL11:QJL13 QTH11:QTH13 RDD11:RDD13 RMZ11:RMZ13 RWV11:RWV13 SGR11:SGR13 SQN11:SQN13 TAJ11:TAJ13 TKF11:TKF13 TUB11:TUB13 UDX11:UDX13 UNT11:UNT13 UXP11:UXP13 VHL11:VHL13 VRH11:VRH13 WBD11:WBD13 WKZ11:WKZ13 WUV11:WUV13 Q65495:Q65497 IJ65495:IJ65497 SF65495:SF65497 ACB65495:ACB65497 ALX65495:ALX65497 AVT65495:AVT65497 BFP65495:BFP65497 BPL65495:BPL65497 BZH65495:BZH65497 CJD65495:CJD65497 CSZ65495:CSZ65497 DCV65495:DCV65497 DMR65495:DMR65497 DWN65495:DWN65497 EGJ65495:EGJ65497 EQF65495:EQF65497 FAB65495:FAB65497 FJX65495:FJX65497 FTT65495:FTT65497 GDP65495:GDP65497 GNL65495:GNL65497 GXH65495:GXH65497 HHD65495:HHD65497 HQZ65495:HQZ65497 IAV65495:IAV65497 IKR65495:IKR65497 IUN65495:IUN65497 JEJ65495:JEJ65497 JOF65495:JOF65497 JYB65495:JYB65497 KHX65495:KHX65497 KRT65495:KRT65497 LBP65495:LBP65497 LLL65495:LLL65497 LVH65495:LVH65497 MFD65495:MFD65497 MOZ65495:MOZ65497 MYV65495:MYV65497 NIR65495:NIR65497 NSN65495:NSN65497 OCJ65495:OCJ65497 OMF65495:OMF65497 OWB65495:OWB65497 PFX65495:PFX65497 PPT65495:PPT65497 PZP65495:PZP65497 QJL65495:QJL65497 QTH65495:QTH65497 RDD65495:RDD65497 RMZ65495:RMZ65497 RWV65495:RWV65497 SGR65495:SGR65497 SQN65495:SQN65497 TAJ65495:TAJ65497 TKF65495:TKF65497 TUB65495:TUB65497 UDX65495:UDX65497 UNT65495:UNT65497 UXP65495:UXP65497 VHL65495:VHL65497 VRH65495:VRH65497 WBD65495:WBD65497 WKZ65495:WKZ65497 WUV65495:WUV65497 Q131031:Q131033 IJ131031:IJ131033 SF131031:SF131033 ACB131031:ACB131033 ALX131031:ALX131033 AVT131031:AVT131033 BFP131031:BFP131033 BPL131031:BPL131033 BZH131031:BZH131033 CJD131031:CJD131033 CSZ131031:CSZ131033 DCV131031:DCV131033 DMR131031:DMR131033 DWN131031:DWN131033 EGJ131031:EGJ131033 EQF131031:EQF131033 FAB131031:FAB131033 FJX131031:FJX131033 FTT131031:FTT131033 GDP131031:GDP131033 GNL131031:GNL131033 GXH131031:GXH131033 HHD131031:HHD131033 HQZ131031:HQZ131033 IAV131031:IAV131033 IKR131031:IKR131033 IUN131031:IUN131033 JEJ131031:JEJ131033 JOF131031:JOF131033 JYB131031:JYB131033 KHX131031:KHX131033 KRT131031:KRT131033 LBP131031:LBP131033 LLL131031:LLL131033 LVH131031:LVH131033 MFD131031:MFD131033 MOZ131031:MOZ131033 MYV131031:MYV131033 NIR131031:NIR131033 NSN131031:NSN131033 OCJ131031:OCJ131033 OMF131031:OMF131033 OWB131031:OWB131033 PFX131031:PFX131033 PPT131031:PPT131033 PZP131031:PZP131033 QJL131031:QJL131033 QTH131031:QTH131033 RDD131031:RDD131033 RMZ131031:RMZ131033 RWV131031:RWV131033 SGR131031:SGR131033 SQN131031:SQN131033 TAJ131031:TAJ131033 TKF131031:TKF131033 TUB131031:TUB131033 UDX131031:UDX131033 UNT131031:UNT131033 UXP131031:UXP131033 VHL131031:VHL131033 VRH131031:VRH131033 WBD131031:WBD131033 WKZ131031:WKZ131033 WUV131031:WUV131033 Q196567:Q196569 IJ196567:IJ196569 SF196567:SF196569 ACB196567:ACB196569 ALX196567:ALX196569 AVT196567:AVT196569 BFP196567:BFP196569 BPL196567:BPL196569 BZH196567:BZH196569 CJD196567:CJD196569 CSZ196567:CSZ196569 DCV196567:DCV196569 DMR196567:DMR196569 DWN196567:DWN196569 EGJ196567:EGJ196569 EQF196567:EQF196569 FAB196567:FAB196569 FJX196567:FJX196569 FTT196567:FTT196569 GDP196567:GDP196569 GNL196567:GNL196569 GXH196567:GXH196569 HHD196567:HHD196569 HQZ196567:HQZ196569 IAV196567:IAV196569 IKR196567:IKR196569 IUN196567:IUN196569 JEJ196567:JEJ196569 JOF196567:JOF196569 JYB196567:JYB196569 KHX196567:KHX196569 KRT196567:KRT196569 LBP196567:LBP196569 LLL196567:LLL196569 LVH196567:LVH196569 MFD196567:MFD196569 MOZ196567:MOZ196569 MYV196567:MYV196569 NIR196567:NIR196569 NSN196567:NSN196569 OCJ196567:OCJ196569 OMF196567:OMF196569 OWB196567:OWB196569 PFX196567:PFX196569 PPT196567:PPT196569 PZP196567:PZP196569 QJL196567:QJL196569 QTH196567:QTH196569 RDD196567:RDD196569 RMZ196567:RMZ196569 RWV196567:RWV196569 SGR196567:SGR196569 SQN196567:SQN196569 TAJ196567:TAJ196569 TKF196567:TKF196569 TUB196567:TUB196569 UDX196567:UDX196569 UNT196567:UNT196569 UXP196567:UXP196569 VHL196567:VHL196569 VRH196567:VRH196569 WBD196567:WBD196569 WKZ196567:WKZ196569 WUV196567:WUV196569 Q262103:Q262105 IJ262103:IJ262105 SF262103:SF262105 ACB262103:ACB262105 ALX262103:ALX262105 AVT262103:AVT262105 BFP262103:BFP262105 BPL262103:BPL262105 BZH262103:BZH262105 CJD262103:CJD262105 CSZ262103:CSZ262105 DCV262103:DCV262105 DMR262103:DMR262105 DWN262103:DWN262105 EGJ262103:EGJ262105 EQF262103:EQF262105 FAB262103:FAB262105 FJX262103:FJX262105 FTT262103:FTT262105 GDP262103:GDP262105 GNL262103:GNL262105 GXH262103:GXH262105 HHD262103:HHD262105 HQZ262103:HQZ262105 IAV262103:IAV262105 IKR262103:IKR262105 IUN262103:IUN262105 JEJ262103:JEJ262105 JOF262103:JOF262105 JYB262103:JYB262105 KHX262103:KHX262105 KRT262103:KRT262105 LBP262103:LBP262105 LLL262103:LLL262105 LVH262103:LVH262105 MFD262103:MFD262105 MOZ262103:MOZ262105 MYV262103:MYV262105 NIR262103:NIR262105 NSN262103:NSN262105 OCJ262103:OCJ262105 OMF262103:OMF262105 OWB262103:OWB262105 PFX262103:PFX262105 PPT262103:PPT262105 PZP262103:PZP262105 QJL262103:QJL262105 QTH262103:QTH262105 RDD262103:RDD262105 RMZ262103:RMZ262105 RWV262103:RWV262105 SGR262103:SGR262105 SQN262103:SQN262105 TAJ262103:TAJ262105 TKF262103:TKF262105 TUB262103:TUB262105 UDX262103:UDX262105 UNT262103:UNT262105 UXP262103:UXP262105 VHL262103:VHL262105 VRH262103:VRH262105 WBD262103:WBD262105 WKZ262103:WKZ262105 WUV262103:WUV262105 Q327639:Q327641 IJ327639:IJ327641 SF327639:SF327641 ACB327639:ACB327641 ALX327639:ALX327641 AVT327639:AVT327641 BFP327639:BFP327641 BPL327639:BPL327641 BZH327639:BZH327641 CJD327639:CJD327641 CSZ327639:CSZ327641 DCV327639:DCV327641 DMR327639:DMR327641 DWN327639:DWN327641 EGJ327639:EGJ327641 EQF327639:EQF327641 FAB327639:FAB327641 FJX327639:FJX327641 FTT327639:FTT327641 GDP327639:GDP327641 GNL327639:GNL327641 GXH327639:GXH327641 HHD327639:HHD327641 HQZ327639:HQZ327641 IAV327639:IAV327641 IKR327639:IKR327641 IUN327639:IUN327641 JEJ327639:JEJ327641 JOF327639:JOF327641 JYB327639:JYB327641 KHX327639:KHX327641 KRT327639:KRT327641 LBP327639:LBP327641 LLL327639:LLL327641 LVH327639:LVH327641 MFD327639:MFD327641 MOZ327639:MOZ327641 MYV327639:MYV327641 NIR327639:NIR327641 NSN327639:NSN327641 OCJ327639:OCJ327641 OMF327639:OMF327641 OWB327639:OWB327641 PFX327639:PFX327641 PPT327639:PPT327641 PZP327639:PZP327641 QJL327639:QJL327641 QTH327639:QTH327641 RDD327639:RDD327641 RMZ327639:RMZ327641 RWV327639:RWV327641 SGR327639:SGR327641 SQN327639:SQN327641 TAJ327639:TAJ327641 TKF327639:TKF327641 TUB327639:TUB327641 UDX327639:UDX327641 UNT327639:UNT327641 UXP327639:UXP327641 VHL327639:VHL327641 VRH327639:VRH327641 WBD327639:WBD327641 WKZ327639:WKZ327641 WUV327639:WUV327641 Q393175:Q393177 IJ393175:IJ393177 SF393175:SF393177 ACB393175:ACB393177 ALX393175:ALX393177 AVT393175:AVT393177 BFP393175:BFP393177 BPL393175:BPL393177 BZH393175:BZH393177 CJD393175:CJD393177 CSZ393175:CSZ393177 DCV393175:DCV393177 DMR393175:DMR393177 DWN393175:DWN393177 EGJ393175:EGJ393177 EQF393175:EQF393177 FAB393175:FAB393177 FJX393175:FJX393177 FTT393175:FTT393177 GDP393175:GDP393177 GNL393175:GNL393177 GXH393175:GXH393177 HHD393175:HHD393177 HQZ393175:HQZ393177 IAV393175:IAV393177 IKR393175:IKR393177 IUN393175:IUN393177 JEJ393175:JEJ393177 JOF393175:JOF393177 JYB393175:JYB393177 KHX393175:KHX393177 KRT393175:KRT393177 LBP393175:LBP393177 LLL393175:LLL393177 LVH393175:LVH393177 MFD393175:MFD393177 MOZ393175:MOZ393177 MYV393175:MYV393177 NIR393175:NIR393177 NSN393175:NSN393177 OCJ393175:OCJ393177 OMF393175:OMF393177 OWB393175:OWB393177 PFX393175:PFX393177 PPT393175:PPT393177 PZP393175:PZP393177 QJL393175:QJL393177 QTH393175:QTH393177 RDD393175:RDD393177 RMZ393175:RMZ393177 RWV393175:RWV393177 SGR393175:SGR393177 SQN393175:SQN393177 TAJ393175:TAJ393177 TKF393175:TKF393177 TUB393175:TUB393177 UDX393175:UDX393177 UNT393175:UNT393177 UXP393175:UXP393177 VHL393175:VHL393177 VRH393175:VRH393177 WBD393175:WBD393177 WKZ393175:WKZ393177 WUV393175:WUV393177 Q458711:Q458713 IJ458711:IJ458713 SF458711:SF458713 ACB458711:ACB458713 ALX458711:ALX458713 AVT458711:AVT458713 BFP458711:BFP458713 BPL458711:BPL458713 BZH458711:BZH458713 CJD458711:CJD458713 CSZ458711:CSZ458713 DCV458711:DCV458713 DMR458711:DMR458713 DWN458711:DWN458713 EGJ458711:EGJ458713 EQF458711:EQF458713 FAB458711:FAB458713 FJX458711:FJX458713 FTT458711:FTT458713 GDP458711:GDP458713 GNL458711:GNL458713 GXH458711:GXH458713 HHD458711:HHD458713 HQZ458711:HQZ458713 IAV458711:IAV458713 IKR458711:IKR458713 IUN458711:IUN458713 JEJ458711:JEJ458713 JOF458711:JOF458713 JYB458711:JYB458713 KHX458711:KHX458713 KRT458711:KRT458713 LBP458711:LBP458713 LLL458711:LLL458713 LVH458711:LVH458713 MFD458711:MFD458713 MOZ458711:MOZ458713 MYV458711:MYV458713 NIR458711:NIR458713 NSN458711:NSN458713 OCJ458711:OCJ458713 OMF458711:OMF458713 OWB458711:OWB458713 PFX458711:PFX458713 PPT458711:PPT458713 PZP458711:PZP458713 QJL458711:QJL458713 QTH458711:QTH458713 RDD458711:RDD458713 RMZ458711:RMZ458713 RWV458711:RWV458713 SGR458711:SGR458713 SQN458711:SQN458713 TAJ458711:TAJ458713 TKF458711:TKF458713 TUB458711:TUB458713 UDX458711:UDX458713 UNT458711:UNT458713 UXP458711:UXP458713 VHL458711:VHL458713 VRH458711:VRH458713 WBD458711:WBD458713 WKZ458711:WKZ458713 WUV458711:WUV458713 Q524247:Q524249 IJ524247:IJ524249 SF524247:SF524249 ACB524247:ACB524249 ALX524247:ALX524249 AVT524247:AVT524249 BFP524247:BFP524249 BPL524247:BPL524249 BZH524247:BZH524249 CJD524247:CJD524249 CSZ524247:CSZ524249 DCV524247:DCV524249 DMR524247:DMR524249 DWN524247:DWN524249 EGJ524247:EGJ524249 EQF524247:EQF524249 FAB524247:FAB524249 FJX524247:FJX524249 FTT524247:FTT524249 GDP524247:GDP524249 GNL524247:GNL524249 GXH524247:GXH524249 HHD524247:HHD524249 HQZ524247:HQZ524249 IAV524247:IAV524249 IKR524247:IKR524249 IUN524247:IUN524249 JEJ524247:JEJ524249 JOF524247:JOF524249 JYB524247:JYB524249 KHX524247:KHX524249 KRT524247:KRT524249 LBP524247:LBP524249 LLL524247:LLL524249 LVH524247:LVH524249 MFD524247:MFD524249 MOZ524247:MOZ524249 MYV524247:MYV524249 NIR524247:NIR524249 NSN524247:NSN524249 OCJ524247:OCJ524249 OMF524247:OMF524249 OWB524247:OWB524249 PFX524247:PFX524249 PPT524247:PPT524249 PZP524247:PZP524249 QJL524247:QJL524249 QTH524247:QTH524249 RDD524247:RDD524249 RMZ524247:RMZ524249 RWV524247:RWV524249 SGR524247:SGR524249 SQN524247:SQN524249 TAJ524247:TAJ524249 TKF524247:TKF524249 TUB524247:TUB524249 UDX524247:UDX524249 UNT524247:UNT524249 UXP524247:UXP524249 VHL524247:VHL524249 VRH524247:VRH524249 WBD524247:WBD524249 WKZ524247:WKZ524249 WUV524247:WUV524249 Q589783:Q589785 IJ589783:IJ589785 SF589783:SF589785 ACB589783:ACB589785 ALX589783:ALX589785 AVT589783:AVT589785 BFP589783:BFP589785 BPL589783:BPL589785 BZH589783:BZH589785 CJD589783:CJD589785 CSZ589783:CSZ589785 DCV589783:DCV589785 DMR589783:DMR589785 DWN589783:DWN589785 EGJ589783:EGJ589785 EQF589783:EQF589785 FAB589783:FAB589785 FJX589783:FJX589785 FTT589783:FTT589785 GDP589783:GDP589785 GNL589783:GNL589785 GXH589783:GXH589785 HHD589783:HHD589785 HQZ589783:HQZ589785 IAV589783:IAV589785 IKR589783:IKR589785 IUN589783:IUN589785 JEJ589783:JEJ589785 JOF589783:JOF589785 JYB589783:JYB589785 KHX589783:KHX589785 KRT589783:KRT589785 LBP589783:LBP589785 LLL589783:LLL589785 LVH589783:LVH589785 MFD589783:MFD589785 MOZ589783:MOZ589785 MYV589783:MYV589785 NIR589783:NIR589785 NSN589783:NSN589785 OCJ589783:OCJ589785 OMF589783:OMF589785 OWB589783:OWB589785 PFX589783:PFX589785 PPT589783:PPT589785 PZP589783:PZP589785 QJL589783:QJL589785 QTH589783:QTH589785 RDD589783:RDD589785 RMZ589783:RMZ589785 RWV589783:RWV589785 SGR589783:SGR589785 SQN589783:SQN589785 TAJ589783:TAJ589785 TKF589783:TKF589785 TUB589783:TUB589785 UDX589783:UDX589785 UNT589783:UNT589785 UXP589783:UXP589785 VHL589783:VHL589785 VRH589783:VRH589785 WBD589783:WBD589785 WKZ589783:WKZ589785 WUV589783:WUV589785 Q655319:Q655321 IJ655319:IJ655321 SF655319:SF655321 ACB655319:ACB655321 ALX655319:ALX655321 AVT655319:AVT655321 BFP655319:BFP655321 BPL655319:BPL655321 BZH655319:BZH655321 CJD655319:CJD655321 CSZ655319:CSZ655321 DCV655319:DCV655321 DMR655319:DMR655321 DWN655319:DWN655321 EGJ655319:EGJ655321 EQF655319:EQF655321 FAB655319:FAB655321 FJX655319:FJX655321 FTT655319:FTT655321 GDP655319:GDP655321 GNL655319:GNL655321 GXH655319:GXH655321 HHD655319:HHD655321 HQZ655319:HQZ655321 IAV655319:IAV655321 IKR655319:IKR655321 IUN655319:IUN655321 JEJ655319:JEJ655321 JOF655319:JOF655321 JYB655319:JYB655321 KHX655319:KHX655321 KRT655319:KRT655321 LBP655319:LBP655321 LLL655319:LLL655321 LVH655319:LVH655321 MFD655319:MFD655321 MOZ655319:MOZ655321 MYV655319:MYV655321 NIR655319:NIR655321 NSN655319:NSN655321 OCJ655319:OCJ655321 OMF655319:OMF655321 OWB655319:OWB655321 PFX655319:PFX655321 PPT655319:PPT655321 PZP655319:PZP655321 QJL655319:QJL655321 QTH655319:QTH655321 RDD655319:RDD655321 RMZ655319:RMZ655321 RWV655319:RWV655321 SGR655319:SGR655321 SQN655319:SQN655321 TAJ655319:TAJ655321 TKF655319:TKF655321 TUB655319:TUB655321 UDX655319:UDX655321 UNT655319:UNT655321 UXP655319:UXP655321 VHL655319:VHL655321 VRH655319:VRH655321 WBD655319:WBD655321 WKZ655319:WKZ655321 WUV655319:WUV655321 Q720855:Q720857 IJ720855:IJ720857 SF720855:SF720857 ACB720855:ACB720857 ALX720855:ALX720857 AVT720855:AVT720857 BFP720855:BFP720857 BPL720855:BPL720857 BZH720855:BZH720857 CJD720855:CJD720857 CSZ720855:CSZ720857 DCV720855:DCV720857 DMR720855:DMR720857 DWN720855:DWN720857 EGJ720855:EGJ720857 EQF720855:EQF720857 FAB720855:FAB720857 FJX720855:FJX720857 FTT720855:FTT720857 GDP720855:GDP720857 GNL720855:GNL720857 GXH720855:GXH720857 HHD720855:HHD720857 HQZ720855:HQZ720857 IAV720855:IAV720857 IKR720855:IKR720857 IUN720855:IUN720857 JEJ720855:JEJ720857 JOF720855:JOF720857 JYB720855:JYB720857 KHX720855:KHX720857 KRT720855:KRT720857 LBP720855:LBP720857 LLL720855:LLL720857 LVH720855:LVH720857 MFD720855:MFD720857 MOZ720855:MOZ720857 MYV720855:MYV720857 NIR720855:NIR720857 NSN720855:NSN720857 OCJ720855:OCJ720857 OMF720855:OMF720857 OWB720855:OWB720857 PFX720855:PFX720857 PPT720855:PPT720857 PZP720855:PZP720857 QJL720855:QJL720857 QTH720855:QTH720857 RDD720855:RDD720857 RMZ720855:RMZ720857 RWV720855:RWV720857 SGR720855:SGR720857 SQN720855:SQN720857 TAJ720855:TAJ720857 TKF720855:TKF720857 TUB720855:TUB720857 UDX720855:UDX720857 UNT720855:UNT720857 UXP720855:UXP720857 VHL720855:VHL720857 VRH720855:VRH720857 WBD720855:WBD720857 WKZ720855:WKZ720857 WUV720855:WUV720857 Q786391:Q786393 IJ786391:IJ786393 SF786391:SF786393 ACB786391:ACB786393 ALX786391:ALX786393 AVT786391:AVT786393 BFP786391:BFP786393 BPL786391:BPL786393 BZH786391:BZH786393 CJD786391:CJD786393 CSZ786391:CSZ786393 DCV786391:DCV786393 DMR786391:DMR786393 DWN786391:DWN786393 EGJ786391:EGJ786393 EQF786391:EQF786393 FAB786391:FAB786393 FJX786391:FJX786393 FTT786391:FTT786393 GDP786391:GDP786393 GNL786391:GNL786393 GXH786391:GXH786393 HHD786391:HHD786393 HQZ786391:HQZ786393 IAV786391:IAV786393 IKR786391:IKR786393 IUN786391:IUN786393 JEJ786391:JEJ786393 JOF786391:JOF786393 JYB786391:JYB786393 KHX786391:KHX786393 KRT786391:KRT786393 LBP786391:LBP786393 LLL786391:LLL786393 LVH786391:LVH786393 MFD786391:MFD786393 MOZ786391:MOZ786393 MYV786391:MYV786393 NIR786391:NIR786393 NSN786391:NSN786393 OCJ786391:OCJ786393 OMF786391:OMF786393 OWB786391:OWB786393 PFX786391:PFX786393 PPT786391:PPT786393 PZP786391:PZP786393 QJL786391:QJL786393 QTH786391:QTH786393 RDD786391:RDD786393 RMZ786391:RMZ786393 RWV786391:RWV786393 SGR786391:SGR786393 SQN786391:SQN786393 TAJ786391:TAJ786393 TKF786391:TKF786393 TUB786391:TUB786393 UDX786391:UDX786393 UNT786391:UNT786393 UXP786391:UXP786393 VHL786391:VHL786393 VRH786391:VRH786393 WBD786391:WBD786393 WKZ786391:WKZ786393 WUV786391:WUV786393 Q851927:Q851929 IJ851927:IJ851929 SF851927:SF851929 ACB851927:ACB851929 ALX851927:ALX851929 AVT851927:AVT851929 BFP851927:BFP851929 BPL851927:BPL851929 BZH851927:BZH851929 CJD851927:CJD851929 CSZ851927:CSZ851929 DCV851927:DCV851929 DMR851927:DMR851929 DWN851927:DWN851929 EGJ851927:EGJ851929 EQF851927:EQF851929 FAB851927:FAB851929 FJX851927:FJX851929 FTT851927:FTT851929 GDP851927:GDP851929 GNL851927:GNL851929 GXH851927:GXH851929 HHD851927:HHD851929 HQZ851927:HQZ851929 IAV851927:IAV851929 IKR851927:IKR851929 IUN851927:IUN851929 JEJ851927:JEJ851929 JOF851927:JOF851929 JYB851927:JYB851929 KHX851927:KHX851929 KRT851927:KRT851929 LBP851927:LBP851929 LLL851927:LLL851929 LVH851927:LVH851929 MFD851927:MFD851929 MOZ851927:MOZ851929 MYV851927:MYV851929 NIR851927:NIR851929 NSN851927:NSN851929 OCJ851927:OCJ851929 OMF851927:OMF851929 OWB851927:OWB851929 PFX851927:PFX851929 PPT851927:PPT851929 PZP851927:PZP851929 QJL851927:QJL851929 QTH851927:QTH851929 RDD851927:RDD851929 RMZ851927:RMZ851929 RWV851927:RWV851929 SGR851927:SGR851929 SQN851927:SQN851929 TAJ851927:TAJ851929 TKF851927:TKF851929 TUB851927:TUB851929 UDX851927:UDX851929 UNT851927:UNT851929 UXP851927:UXP851929 VHL851927:VHL851929 VRH851927:VRH851929 WBD851927:WBD851929 WKZ851927:WKZ851929 WUV851927:WUV851929 Q917463:Q917465 IJ917463:IJ917465 SF917463:SF917465 ACB917463:ACB917465 ALX917463:ALX917465 AVT917463:AVT917465 BFP917463:BFP917465 BPL917463:BPL917465 BZH917463:BZH917465 CJD917463:CJD917465 CSZ917463:CSZ917465 DCV917463:DCV917465 DMR917463:DMR917465 DWN917463:DWN917465 EGJ917463:EGJ917465 EQF917463:EQF917465 FAB917463:FAB917465 FJX917463:FJX917465 FTT917463:FTT917465 GDP917463:GDP917465 GNL917463:GNL917465 GXH917463:GXH917465 HHD917463:HHD917465 HQZ917463:HQZ917465 IAV917463:IAV917465 IKR917463:IKR917465 IUN917463:IUN917465 JEJ917463:JEJ917465 JOF917463:JOF917465 JYB917463:JYB917465 KHX917463:KHX917465 KRT917463:KRT917465 LBP917463:LBP917465 LLL917463:LLL917465 LVH917463:LVH917465 MFD917463:MFD917465 MOZ917463:MOZ917465 MYV917463:MYV917465 NIR917463:NIR917465 NSN917463:NSN917465 OCJ917463:OCJ917465 OMF917463:OMF917465 OWB917463:OWB917465 PFX917463:PFX917465 PPT917463:PPT917465 PZP917463:PZP917465 QJL917463:QJL917465 QTH917463:QTH917465 RDD917463:RDD917465 RMZ917463:RMZ917465 RWV917463:RWV917465 SGR917463:SGR917465 SQN917463:SQN917465 TAJ917463:TAJ917465 TKF917463:TKF917465 TUB917463:TUB917465 UDX917463:UDX917465 UNT917463:UNT917465 UXP917463:UXP917465 VHL917463:VHL917465 VRH917463:VRH917465 WBD917463:WBD917465 WKZ917463:WKZ917465 WUV917463:WUV917465 Q982999:Q983001 IJ982999:IJ983001 SF982999:SF983001 ACB982999:ACB983001 ALX982999:ALX983001 AVT982999:AVT983001 BFP982999:BFP983001 BPL982999:BPL983001 BZH982999:BZH983001 CJD982999:CJD983001 CSZ982999:CSZ983001 DCV982999:DCV983001 DMR982999:DMR983001 DWN982999:DWN983001 EGJ982999:EGJ983001 EQF982999:EQF983001 FAB982999:FAB983001 FJX982999:FJX983001 FTT982999:FTT983001 GDP982999:GDP983001 GNL982999:GNL983001 GXH982999:GXH983001 HHD982999:HHD983001 HQZ982999:HQZ983001 IAV982999:IAV983001 IKR982999:IKR983001 IUN982999:IUN983001 JEJ982999:JEJ983001 JOF982999:JOF983001 JYB982999:JYB983001 KHX982999:KHX983001 KRT982999:KRT983001 LBP982999:LBP983001 LLL982999:LLL983001 LVH982999:LVH983001 MFD982999:MFD983001 MOZ982999:MOZ983001 MYV982999:MYV983001 NIR982999:NIR983001 NSN982999:NSN983001 OCJ982999:OCJ983001 OMF982999:OMF983001 OWB982999:OWB983001 PFX982999:PFX983001 PPT982999:PPT983001 PZP982999:PZP983001 QJL982999:QJL983001 QTH982999:QTH983001 RDD982999:RDD983001 RMZ982999:RMZ983001 RWV982999:RWV983001 SGR982999:SGR983001 SQN982999:SQN983001 TAJ982999:TAJ983001 TKF982999:TKF983001 TUB982999:TUB983001 UDX982999:UDX983001 UNT982999:UNT983001 UXP982999:UXP983001 VHL982999:VHL983001 VRH982999:VRH983001 WBD982999:WBD983001 WKZ982999:WKZ983001 C11:C12 Q11:Q12">
      <formula1>0</formula1>
      <formula2>0</formula2>
    </dataValidation>
    <dataValidation allowBlank="1" showErrorMessage="1" prompt="Es lo que se haya ejecutado de la actividad planteada hasta la fecha de revisión" sqref="R11:W11 IK11:IP11 SG11:SL11 ACC11:ACH11 ALY11:AMD11 AVU11:AVZ11 BFQ11:BFV11 BPM11:BPR11 BZI11:BZN11 CJE11:CJJ11 CTA11:CTF11 DCW11:DDB11 DMS11:DMX11 DWO11:DWT11 EGK11:EGP11 EQG11:EQL11 FAC11:FAH11 FJY11:FKD11 FTU11:FTZ11 GDQ11:GDV11 GNM11:GNR11 GXI11:GXN11 HHE11:HHJ11 HRA11:HRF11 IAW11:IBB11 IKS11:IKX11 IUO11:IUT11 JEK11:JEP11 JOG11:JOL11 JYC11:JYH11 KHY11:KID11 KRU11:KRZ11 LBQ11:LBV11 LLM11:LLR11 LVI11:LVN11 MFE11:MFJ11 MPA11:MPF11 MYW11:MZB11 NIS11:NIX11 NSO11:NST11 OCK11:OCP11 OMG11:OML11 OWC11:OWH11 PFY11:PGD11 PPU11:PPZ11 PZQ11:PZV11 QJM11:QJR11 QTI11:QTN11 RDE11:RDJ11 RNA11:RNF11 RWW11:RXB11 SGS11:SGX11 SQO11:SQT11 TAK11:TAP11 TKG11:TKL11 TUC11:TUH11 UDY11:UED11 UNU11:UNZ11 UXQ11:UXV11 VHM11:VHR11 VRI11:VRN11 WBE11:WBJ11 WLA11:WLF11 WUW11:WVB11 R65495:W65495 IK65495:IP65495 SG65495:SL65495 ACC65495:ACH65495 ALY65495:AMD65495 AVU65495:AVZ65495 BFQ65495:BFV65495 BPM65495:BPR65495 BZI65495:BZN65495 CJE65495:CJJ65495 CTA65495:CTF65495 DCW65495:DDB65495 DMS65495:DMX65495 DWO65495:DWT65495 EGK65495:EGP65495 EQG65495:EQL65495 FAC65495:FAH65495 FJY65495:FKD65495 FTU65495:FTZ65495 GDQ65495:GDV65495 GNM65495:GNR65495 GXI65495:GXN65495 HHE65495:HHJ65495 HRA65495:HRF65495 IAW65495:IBB65495 IKS65495:IKX65495 IUO65495:IUT65495 JEK65495:JEP65495 JOG65495:JOL65495 JYC65495:JYH65495 KHY65495:KID65495 KRU65495:KRZ65495 LBQ65495:LBV65495 LLM65495:LLR65495 LVI65495:LVN65495 MFE65495:MFJ65495 MPA65495:MPF65495 MYW65495:MZB65495 NIS65495:NIX65495 NSO65495:NST65495 OCK65495:OCP65495 OMG65495:OML65495 OWC65495:OWH65495 PFY65495:PGD65495 PPU65495:PPZ65495 PZQ65495:PZV65495 QJM65495:QJR65495 QTI65495:QTN65495 RDE65495:RDJ65495 RNA65495:RNF65495 RWW65495:RXB65495 SGS65495:SGX65495 SQO65495:SQT65495 TAK65495:TAP65495 TKG65495:TKL65495 TUC65495:TUH65495 UDY65495:UED65495 UNU65495:UNZ65495 UXQ65495:UXV65495 VHM65495:VHR65495 VRI65495:VRN65495 WBE65495:WBJ65495 WLA65495:WLF65495 WUW65495:WVB65495 R131031:W131031 IK131031:IP131031 SG131031:SL131031 ACC131031:ACH131031 ALY131031:AMD131031 AVU131031:AVZ131031 BFQ131031:BFV131031 BPM131031:BPR131031 BZI131031:BZN131031 CJE131031:CJJ131031 CTA131031:CTF131031 DCW131031:DDB131031 DMS131031:DMX131031 DWO131031:DWT131031 EGK131031:EGP131031 EQG131031:EQL131031 FAC131031:FAH131031 FJY131031:FKD131031 FTU131031:FTZ131031 GDQ131031:GDV131031 GNM131031:GNR131031 GXI131031:GXN131031 HHE131031:HHJ131031 HRA131031:HRF131031 IAW131031:IBB131031 IKS131031:IKX131031 IUO131031:IUT131031 JEK131031:JEP131031 JOG131031:JOL131031 JYC131031:JYH131031 KHY131031:KID131031 KRU131031:KRZ131031 LBQ131031:LBV131031 LLM131031:LLR131031 LVI131031:LVN131031 MFE131031:MFJ131031 MPA131031:MPF131031 MYW131031:MZB131031 NIS131031:NIX131031 NSO131031:NST131031 OCK131031:OCP131031 OMG131031:OML131031 OWC131031:OWH131031 PFY131031:PGD131031 PPU131031:PPZ131031 PZQ131031:PZV131031 QJM131031:QJR131031 QTI131031:QTN131031 RDE131031:RDJ131031 RNA131031:RNF131031 RWW131031:RXB131031 SGS131031:SGX131031 SQO131031:SQT131031 TAK131031:TAP131031 TKG131031:TKL131031 TUC131031:TUH131031 UDY131031:UED131031 UNU131031:UNZ131031 UXQ131031:UXV131031 VHM131031:VHR131031 VRI131031:VRN131031 WBE131031:WBJ131031 WLA131031:WLF131031 WUW131031:WVB131031 R196567:W196567 IK196567:IP196567 SG196567:SL196567 ACC196567:ACH196567 ALY196567:AMD196567 AVU196567:AVZ196567 BFQ196567:BFV196567 BPM196567:BPR196567 BZI196567:BZN196567 CJE196567:CJJ196567 CTA196567:CTF196567 DCW196567:DDB196567 DMS196567:DMX196567 DWO196567:DWT196567 EGK196567:EGP196567 EQG196567:EQL196567 FAC196567:FAH196567 FJY196567:FKD196567 FTU196567:FTZ196567 GDQ196567:GDV196567 GNM196567:GNR196567 GXI196567:GXN196567 HHE196567:HHJ196567 HRA196567:HRF196567 IAW196567:IBB196567 IKS196567:IKX196567 IUO196567:IUT196567 JEK196567:JEP196567 JOG196567:JOL196567 JYC196567:JYH196567 KHY196567:KID196567 KRU196567:KRZ196567 LBQ196567:LBV196567 LLM196567:LLR196567 LVI196567:LVN196567 MFE196567:MFJ196567 MPA196567:MPF196567 MYW196567:MZB196567 NIS196567:NIX196567 NSO196567:NST196567 OCK196567:OCP196567 OMG196567:OML196567 OWC196567:OWH196567 PFY196567:PGD196567 PPU196567:PPZ196567 PZQ196567:PZV196567 QJM196567:QJR196567 QTI196567:QTN196567 RDE196567:RDJ196567 RNA196567:RNF196567 RWW196567:RXB196567 SGS196567:SGX196567 SQO196567:SQT196567 TAK196567:TAP196567 TKG196567:TKL196567 TUC196567:TUH196567 UDY196567:UED196567 UNU196567:UNZ196567 UXQ196567:UXV196567 VHM196567:VHR196567 VRI196567:VRN196567 WBE196567:WBJ196567 WLA196567:WLF196567 WUW196567:WVB196567 R262103:W262103 IK262103:IP262103 SG262103:SL262103 ACC262103:ACH262103 ALY262103:AMD262103 AVU262103:AVZ262103 BFQ262103:BFV262103 BPM262103:BPR262103 BZI262103:BZN262103 CJE262103:CJJ262103 CTA262103:CTF262103 DCW262103:DDB262103 DMS262103:DMX262103 DWO262103:DWT262103 EGK262103:EGP262103 EQG262103:EQL262103 FAC262103:FAH262103 FJY262103:FKD262103 FTU262103:FTZ262103 GDQ262103:GDV262103 GNM262103:GNR262103 GXI262103:GXN262103 HHE262103:HHJ262103 HRA262103:HRF262103 IAW262103:IBB262103 IKS262103:IKX262103 IUO262103:IUT262103 JEK262103:JEP262103 JOG262103:JOL262103 JYC262103:JYH262103 KHY262103:KID262103 KRU262103:KRZ262103 LBQ262103:LBV262103 LLM262103:LLR262103 LVI262103:LVN262103 MFE262103:MFJ262103 MPA262103:MPF262103 MYW262103:MZB262103 NIS262103:NIX262103 NSO262103:NST262103 OCK262103:OCP262103 OMG262103:OML262103 OWC262103:OWH262103 PFY262103:PGD262103 PPU262103:PPZ262103 PZQ262103:PZV262103 QJM262103:QJR262103 QTI262103:QTN262103 RDE262103:RDJ262103 RNA262103:RNF262103 RWW262103:RXB262103 SGS262103:SGX262103 SQO262103:SQT262103 TAK262103:TAP262103 TKG262103:TKL262103 TUC262103:TUH262103 UDY262103:UED262103 UNU262103:UNZ262103 UXQ262103:UXV262103 VHM262103:VHR262103 VRI262103:VRN262103 WBE262103:WBJ262103 WLA262103:WLF262103 WUW262103:WVB262103 R327639:W327639 IK327639:IP327639 SG327639:SL327639 ACC327639:ACH327639 ALY327639:AMD327639 AVU327639:AVZ327639 BFQ327639:BFV327639 BPM327639:BPR327639 BZI327639:BZN327639 CJE327639:CJJ327639 CTA327639:CTF327639 DCW327639:DDB327639 DMS327639:DMX327639 DWO327639:DWT327639 EGK327639:EGP327639 EQG327639:EQL327639 FAC327639:FAH327639 FJY327639:FKD327639 FTU327639:FTZ327639 GDQ327639:GDV327639 GNM327639:GNR327639 GXI327639:GXN327639 HHE327639:HHJ327639 HRA327639:HRF327639 IAW327639:IBB327639 IKS327639:IKX327639 IUO327639:IUT327639 JEK327639:JEP327639 JOG327639:JOL327639 JYC327639:JYH327639 KHY327639:KID327639 KRU327639:KRZ327639 LBQ327639:LBV327639 LLM327639:LLR327639 LVI327639:LVN327639 MFE327639:MFJ327639 MPA327639:MPF327639 MYW327639:MZB327639 NIS327639:NIX327639 NSO327639:NST327639 OCK327639:OCP327639 OMG327639:OML327639 OWC327639:OWH327639 PFY327639:PGD327639 PPU327639:PPZ327639 PZQ327639:PZV327639 QJM327639:QJR327639 QTI327639:QTN327639 RDE327639:RDJ327639 RNA327639:RNF327639 RWW327639:RXB327639 SGS327639:SGX327639 SQO327639:SQT327639 TAK327639:TAP327639 TKG327639:TKL327639 TUC327639:TUH327639 UDY327639:UED327639 UNU327639:UNZ327639 UXQ327639:UXV327639 VHM327639:VHR327639 VRI327639:VRN327639 WBE327639:WBJ327639 WLA327639:WLF327639 WUW327639:WVB327639 R393175:W393175 IK393175:IP393175 SG393175:SL393175 ACC393175:ACH393175 ALY393175:AMD393175 AVU393175:AVZ393175 BFQ393175:BFV393175 BPM393175:BPR393175 BZI393175:BZN393175 CJE393175:CJJ393175 CTA393175:CTF393175 DCW393175:DDB393175 DMS393175:DMX393175 DWO393175:DWT393175 EGK393175:EGP393175 EQG393175:EQL393175 FAC393175:FAH393175 FJY393175:FKD393175 FTU393175:FTZ393175 GDQ393175:GDV393175 GNM393175:GNR393175 GXI393175:GXN393175 HHE393175:HHJ393175 HRA393175:HRF393175 IAW393175:IBB393175 IKS393175:IKX393175 IUO393175:IUT393175 JEK393175:JEP393175 JOG393175:JOL393175 JYC393175:JYH393175 KHY393175:KID393175 KRU393175:KRZ393175 LBQ393175:LBV393175 LLM393175:LLR393175 LVI393175:LVN393175 MFE393175:MFJ393175 MPA393175:MPF393175 MYW393175:MZB393175 NIS393175:NIX393175 NSO393175:NST393175 OCK393175:OCP393175 OMG393175:OML393175 OWC393175:OWH393175 PFY393175:PGD393175 PPU393175:PPZ393175 PZQ393175:PZV393175 QJM393175:QJR393175 QTI393175:QTN393175 RDE393175:RDJ393175 RNA393175:RNF393175 RWW393175:RXB393175 SGS393175:SGX393175 SQO393175:SQT393175 TAK393175:TAP393175 TKG393175:TKL393175 TUC393175:TUH393175 UDY393175:UED393175 UNU393175:UNZ393175 UXQ393175:UXV393175 VHM393175:VHR393175 VRI393175:VRN393175 WBE393175:WBJ393175 WLA393175:WLF393175 WUW393175:WVB393175 R458711:W458711 IK458711:IP458711 SG458711:SL458711 ACC458711:ACH458711 ALY458711:AMD458711 AVU458711:AVZ458711 BFQ458711:BFV458711 BPM458711:BPR458711 BZI458711:BZN458711 CJE458711:CJJ458711 CTA458711:CTF458711 DCW458711:DDB458711 DMS458711:DMX458711 DWO458711:DWT458711 EGK458711:EGP458711 EQG458711:EQL458711 FAC458711:FAH458711 FJY458711:FKD458711 FTU458711:FTZ458711 GDQ458711:GDV458711 GNM458711:GNR458711 GXI458711:GXN458711 HHE458711:HHJ458711 HRA458711:HRF458711 IAW458711:IBB458711 IKS458711:IKX458711 IUO458711:IUT458711 JEK458711:JEP458711 JOG458711:JOL458711 JYC458711:JYH458711 KHY458711:KID458711 KRU458711:KRZ458711 LBQ458711:LBV458711 LLM458711:LLR458711 LVI458711:LVN458711 MFE458711:MFJ458711 MPA458711:MPF458711 MYW458711:MZB458711 NIS458711:NIX458711 NSO458711:NST458711 OCK458711:OCP458711 OMG458711:OML458711 OWC458711:OWH458711 PFY458711:PGD458711 PPU458711:PPZ458711 PZQ458711:PZV458711 QJM458711:QJR458711 QTI458711:QTN458711 RDE458711:RDJ458711 RNA458711:RNF458711 RWW458711:RXB458711 SGS458711:SGX458711 SQO458711:SQT458711 TAK458711:TAP458711 TKG458711:TKL458711 TUC458711:TUH458711 UDY458711:UED458711 UNU458711:UNZ458711 UXQ458711:UXV458711 VHM458711:VHR458711 VRI458711:VRN458711 WBE458711:WBJ458711 WLA458711:WLF458711 WUW458711:WVB458711 R524247:W524247 IK524247:IP524247 SG524247:SL524247 ACC524247:ACH524247 ALY524247:AMD524247 AVU524247:AVZ524247 BFQ524247:BFV524247 BPM524247:BPR524247 BZI524247:BZN524247 CJE524247:CJJ524247 CTA524247:CTF524247 DCW524247:DDB524247 DMS524247:DMX524247 DWO524247:DWT524247 EGK524247:EGP524247 EQG524247:EQL524247 FAC524247:FAH524247 FJY524247:FKD524247 FTU524247:FTZ524247 GDQ524247:GDV524247 GNM524247:GNR524247 GXI524247:GXN524247 HHE524247:HHJ524247 HRA524247:HRF524247 IAW524247:IBB524247 IKS524247:IKX524247 IUO524247:IUT524247 JEK524247:JEP524247 JOG524247:JOL524247 JYC524247:JYH524247 KHY524247:KID524247 KRU524247:KRZ524247 LBQ524247:LBV524247 LLM524247:LLR524247 LVI524247:LVN524247 MFE524247:MFJ524247 MPA524247:MPF524247 MYW524247:MZB524247 NIS524247:NIX524247 NSO524247:NST524247 OCK524247:OCP524247 OMG524247:OML524247 OWC524247:OWH524247 PFY524247:PGD524247 PPU524247:PPZ524247 PZQ524247:PZV524247 QJM524247:QJR524247 QTI524247:QTN524247 RDE524247:RDJ524247 RNA524247:RNF524247 RWW524247:RXB524247 SGS524247:SGX524247 SQO524247:SQT524247 TAK524247:TAP524247 TKG524247:TKL524247 TUC524247:TUH524247 UDY524247:UED524247 UNU524247:UNZ524247 UXQ524247:UXV524247 VHM524247:VHR524247 VRI524247:VRN524247 WBE524247:WBJ524247 WLA524247:WLF524247 WUW524247:WVB524247 R589783:W589783 IK589783:IP589783 SG589783:SL589783 ACC589783:ACH589783 ALY589783:AMD589783 AVU589783:AVZ589783 BFQ589783:BFV589783 BPM589783:BPR589783 BZI589783:BZN589783 CJE589783:CJJ589783 CTA589783:CTF589783 DCW589783:DDB589783 DMS589783:DMX589783 DWO589783:DWT589783 EGK589783:EGP589783 EQG589783:EQL589783 FAC589783:FAH589783 FJY589783:FKD589783 FTU589783:FTZ589783 GDQ589783:GDV589783 GNM589783:GNR589783 GXI589783:GXN589783 HHE589783:HHJ589783 HRA589783:HRF589783 IAW589783:IBB589783 IKS589783:IKX589783 IUO589783:IUT589783 JEK589783:JEP589783 JOG589783:JOL589783 JYC589783:JYH589783 KHY589783:KID589783 KRU589783:KRZ589783 LBQ589783:LBV589783 LLM589783:LLR589783 LVI589783:LVN589783 MFE589783:MFJ589783 MPA589783:MPF589783 MYW589783:MZB589783 NIS589783:NIX589783 NSO589783:NST589783 OCK589783:OCP589783 OMG589783:OML589783 OWC589783:OWH589783 PFY589783:PGD589783 PPU589783:PPZ589783 PZQ589783:PZV589783 QJM589783:QJR589783 QTI589783:QTN589783 RDE589783:RDJ589783 RNA589783:RNF589783 RWW589783:RXB589783 SGS589783:SGX589783 SQO589783:SQT589783 TAK589783:TAP589783 TKG589783:TKL589783 TUC589783:TUH589783 UDY589783:UED589783 UNU589783:UNZ589783 UXQ589783:UXV589783 VHM589783:VHR589783 VRI589783:VRN589783 WBE589783:WBJ589783 WLA589783:WLF589783 WUW589783:WVB589783 R655319:W655319 IK655319:IP655319 SG655319:SL655319 ACC655319:ACH655319 ALY655319:AMD655319 AVU655319:AVZ655319 BFQ655319:BFV655319 BPM655319:BPR655319 BZI655319:BZN655319 CJE655319:CJJ655319 CTA655319:CTF655319 DCW655319:DDB655319 DMS655319:DMX655319 DWO655319:DWT655319 EGK655319:EGP655319 EQG655319:EQL655319 FAC655319:FAH655319 FJY655319:FKD655319 FTU655319:FTZ655319 GDQ655319:GDV655319 GNM655319:GNR655319 GXI655319:GXN655319 HHE655319:HHJ655319 HRA655319:HRF655319 IAW655319:IBB655319 IKS655319:IKX655319 IUO655319:IUT655319 JEK655319:JEP655319 JOG655319:JOL655319 JYC655319:JYH655319 KHY655319:KID655319 KRU655319:KRZ655319 LBQ655319:LBV655319 LLM655319:LLR655319 LVI655319:LVN655319 MFE655319:MFJ655319 MPA655319:MPF655319 MYW655319:MZB655319 NIS655319:NIX655319 NSO655319:NST655319 OCK655319:OCP655319 OMG655319:OML655319 OWC655319:OWH655319 PFY655319:PGD655319 PPU655319:PPZ655319 PZQ655319:PZV655319 QJM655319:QJR655319 QTI655319:QTN655319 RDE655319:RDJ655319 RNA655319:RNF655319 RWW655319:RXB655319 SGS655319:SGX655319 SQO655319:SQT655319 TAK655319:TAP655319 TKG655319:TKL655319 TUC655319:TUH655319 UDY655319:UED655319 UNU655319:UNZ655319 UXQ655319:UXV655319 VHM655319:VHR655319 VRI655319:VRN655319 WBE655319:WBJ655319 WLA655319:WLF655319 WUW655319:WVB655319 R720855:W720855 IK720855:IP720855 SG720855:SL720855 ACC720855:ACH720855 ALY720855:AMD720855 AVU720855:AVZ720855 BFQ720855:BFV720855 BPM720855:BPR720855 BZI720855:BZN720855 CJE720855:CJJ720855 CTA720855:CTF720855 DCW720855:DDB720855 DMS720855:DMX720855 DWO720855:DWT720855 EGK720855:EGP720855 EQG720855:EQL720855 FAC720855:FAH720855 FJY720855:FKD720855 FTU720855:FTZ720855 GDQ720855:GDV720855 GNM720855:GNR720855 GXI720855:GXN720855 HHE720855:HHJ720855 HRA720855:HRF720855 IAW720855:IBB720855 IKS720855:IKX720855 IUO720855:IUT720855 JEK720855:JEP720855 JOG720855:JOL720855 JYC720855:JYH720855 KHY720855:KID720855 KRU720855:KRZ720855 LBQ720855:LBV720855 LLM720855:LLR720855 LVI720855:LVN720855 MFE720855:MFJ720855 MPA720855:MPF720855 MYW720855:MZB720855 NIS720855:NIX720855 NSO720855:NST720855 OCK720855:OCP720855 OMG720855:OML720855 OWC720855:OWH720855 PFY720855:PGD720855 PPU720855:PPZ720855 PZQ720855:PZV720855 QJM720855:QJR720855 QTI720855:QTN720855 RDE720855:RDJ720855 RNA720855:RNF720855 RWW720855:RXB720855 SGS720855:SGX720855 SQO720855:SQT720855 TAK720855:TAP720855 TKG720855:TKL720855 TUC720855:TUH720855 UDY720855:UED720855 UNU720855:UNZ720855 UXQ720855:UXV720855 VHM720855:VHR720855 VRI720855:VRN720855 WBE720855:WBJ720855 WLA720855:WLF720855 WUW720855:WVB720855 R786391:W786391 IK786391:IP786391 SG786391:SL786391 ACC786391:ACH786391 ALY786391:AMD786391 AVU786391:AVZ786391 BFQ786391:BFV786391 BPM786391:BPR786391 BZI786391:BZN786391 CJE786391:CJJ786391 CTA786391:CTF786391 DCW786391:DDB786391 DMS786391:DMX786391 DWO786391:DWT786391 EGK786391:EGP786391 EQG786391:EQL786391 FAC786391:FAH786391 FJY786391:FKD786391 FTU786391:FTZ786391 GDQ786391:GDV786391 GNM786391:GNR786391 GXI786391:GXN786391 HHE786391:HHJ786391 HRA786391:HRF786391 IAW786391:IBB786391 IKS786391:IKX786391 IUO786391:IUT786391 JEK786391:JEP786391 JOG786391:JOL786391 JYC786391:JYH786391 KHY786391:KID786391 KRU786391:KRZ786391 LBQ786391:LBV786391 LLM786391:LLR786391 LVI786391:LVN786391 MFE786391:MFJ786391 MPA786391:MPF786391 MYW786391:MZB786391 NIS786391:NIX786391 NSO786391:NST786391 OCK786391:OCP786391 OMG786391:OML786391 OWC786391:OWH786391 PFY786391:PGD786391 PPU786391:PPZ786391 PZQ786391:PZV786391 QJM786391:QJR786391 QTI786391:QTN786391 RDE786391:RDJ786391 RNA786391:RNF786391 RWW786391:RXB786391 SGS786391:SGX786391 SQO786391:SQT786391 TAK786391:TAP786391 TKG786391:TKL786391 TUC786391:TUH786391 UDY786391:UED786391 UNU786391:UNZ786391 UXQ786391:UXV786391 VHM786391:VHR786391 VRI786391:VRN786391 WBE786391:WBJ786391 WLA786391:WLF786391 WUW786391:WVB786391 R851927:W851927 IK851927:IP851927 SG851927:SL851927 ACC851927:ACH851927 ALY851927:AMD851927 AVU851927:AVZ851927 BFQ851927:BFV851927 BPM851927:BPR851927 BZI851927:BZN851927 CJE851927:CJJ851927 CTA851927:CTF851927 DCW851927:DDB851927 DMS851927:DMX851927 DWO851927:DWT851927 EGK851927:EGP851927 EQG851927:EQL851927 FAC851927:FAH851927 FJY851927:FKD851927 FTU851927:FTZ851927 GDQ851927:GDV851927 GNM851927:GNR851927 GXI851927:GXN851927 HHE851927:HHJ851927 HRA851927:HRF851927 IAW851927:IBB851927 IKS851927:IKX851927 IUO851927:IUT851927 JEK851927:JEP851927 JOG851927:JOL851927 JYC851927:JYH851927 KHY851927:KID851927 KRU851927:KRZ851927 LBQ851927:LBV851927 LLM851927:LLR851927 LVI851927:LVN851927 MFE851927:MFJ851927 MPA851927:MPF851927 MYW851927:MZB851927 NIS851927:NIX851927 NSO851927:NST851927 OCK851927:OCP851927 OMG851927:OML851927 OWC851927:OWH851927 PFY851927:PGD851927 PPU851927:PPZ851927 PZQ851927:PZV851927 QJM851927:QJR851927 QTI851927:QTN851927 RDE851927:RDJ851927 RNA851927:RNF851927 RWW851927:RXB851927 SGS851927:SGX851927 SQO851927:SQT851927 TAK851927:TAP851927 TKG851927:TKL851927 TUC851927:TUH851927 UDY851927:UED851927 UNU851927:UNZ851927 UXQ851927:UXV851927 VHM851927:VHR851927 VRI851927:VRN851927 WBE851927:WBJ851927 WLA851927:WLF851927 WUW851927:WVB851927 R917463:W917463 IK917463:IP917463 SG917463:SL917463 ACC917463:ACH917463 ALY917463:AMD917463 AVU917463:AVZ917463 BFQ917463:BFV917463 BPM917463:BPR917463 BZI917463:BZN917463 CJE917463:CJJ917463 CTA917463:CTF917463 DCW917463:DDB917463 DMS917463:DMX917463 DWO917463:DWT917463 EGK917463:EGP917463 EQG917463:EQL917463 FAC917463:FAH917463 FJY917463:FKD917463 FTU917463:FTZ917463 GDQ917463:GDV917463 GNM917463:GNR917463 GXI917463:GXN917463 HHE917463:HHJ917463 HRA917463:HRF917463 IAW917463:IBB917463 IKS917463:IKX917463 IUO917463:IUT917463 JEK917463:JEP917463 JOG917463:JOL917463 JYC917463:JYH917463 KHY917463:KID917463 KRU917463:KRZ917463 LBQ917463:LBV917463 LLM917463:LLR917463 LVI917463:LVN917463 MFE917463:MFJ917463 MPA917463:MPF917463 MYW917463:MZB917463 NIS917463:NIX917463 NSO917463:NST917463 OCK917463:OCP917463 OMG917463:OML917463 OWC917463:OWH917463 PFY917463:PGD917463 PPU917463:PPZ917463 PZQ917463:PZV917463 QJM917463:QJR917463 QTI917463:QTN917463 RDE917463:RDJ917463 RNA917463:RNF917463 RWW917463:RXB917463 SGS917463:SGX917463 SQO917463:SQT917463 TAK917463:TAP917463 TKG917463:TKL917463 TUC917463:TUH917463 UDY917463:UED917463 UNU917463:UNZ917463 UXQ917463:UXV917463 VHM917463:VHR917463 VRI917463:VRN917463 WBE917463:WBJ917463 WLA917463:WLF917463 WUW917463:WVB917463 R982999:W982999 IK982999:IP982999 SG982999:SL982999 ACC982999:ACH982999 ALY982999:AMD982999 AVU982999:AVZ982999 BFQ982999:BFV982999 BPM982999:BPR982999 BZI982999:BZN982999 CJE982999:CJJ982999 CTA982999:CTF982999 DCW982999:DDB982999 DMS982999:DMX982999 DWO982999:DWT982999 EGK982999:EGP982999 EQG982999:EQL982999 FAC982999:FAH982999 FJY982999:FKD982999 FTU982999:FTZ982999 GDQ982999:GDV982999 GNM982999:GNR982999 GXI982999:GXN982999 HHE982999:HHJ982999 HRA982999:HRF982999 IAW982999:IBB982999 IKS982999:IKX982999 IUO982999:IUT982999 JEK982999:JEP982999 JOG982999:JOL982999 JYC982999:JYH982999 KHY982999:KID982999 KRU982999:KRZ982999 LBQ982999:LBV982999 LLM982999:LLR982999 LVI982999:LVN982999 MFE982999:MFJ982999 MPA982999:MPF982999 MYW982999:MZB982999 NIS982999:NIX982999 NSO982999:NST982999 OCK982999:OCP982999 OMG982999:OML982999 OWC982999:OWH982999 PFY982999:PGD982999 PPU982999:PPZ982999 PZQ982999:PZV982999 QJM982999:QJR982999 QTI982999:QTN982999 RDE982999:RDJ982999 RNA982999:RNF982999 RWW982999:RXB982999 SGS982999:SGX982999 SQO982999:SQT982999 TAK982999:TAP982999 TKG982999:TKL982999 TUC982999:TUH982999 UDY982999:UED982999 UNU982999:UNZ982999 UXQ982999:UXV982999 VHM982999:VHR982999 VRI982999:VRN982999 WBE982999:WBJ982999 WLA982999:WLF982999 WUW982999:WVB982999">
      <formula1>0</formula1>
      <formula2>0</formula2>
    </dataValidation>
    <dataValidation type="list" allowBlank="1" showErrorMessage="1" sqref="IR37:IR40 SN37:SN40 ACJ37:ACJ40 AMF37:AMF40 AWB37:AWB40 BFX37:BFX40 BPT37:BPT40 BZP37:BZP40 CJL37:CJL40 CTH37:CTH40 DDD37:DDD40 DMZ37:DMZ40 DWV37:DWV40 EGR37:EGR40 EQN37:EQN40 FAJ37:FAJ40 FKF37:FKF40 FUB37:FUB40 GDX37:GDX40 GNT37:GNT40 GXP37:GXP40 HHL37:HHL40 HRH37:HRH40 IBD37:IBD40 IKZ37:IKZ40 IUV37:IUV40 JER37:JER40 JON37:JON40 JYJ37:JYJ40 KIF37:KIF40 KSB37:KSB40 LBX37:LBX40 LLT37:LLT40 LVP37:LVP40 MFL37:MFL40 MPH37:MPH40 MZD37:MZD40 NIZ37:NIZ40 NSV37:NSV40 OCR37:OCR40 OMN37:OMN40 OWJ37:OWJ40 PGF37:PGF40 PQB37:PQB40 PZX37:PZX40 QJT37:QJT40 QTP37:QTP40 RDL37:RDL40 RNH37:RNH40 RXD37:RXD40 SGZ37:SGZ40 SQV37:SQV40 TAR37:TAR40 TKN37:TKN40 TUJ37:TUJ40 UEF37:UEF40 UOB37:UOB40 UXX37:UXX40 VHT37:VHT40 VRP37:VRP40 WBL37:WBL40 WLH37:WLH40 WVD37:WVD40 IR65576:IR65579 SN65576:SN65579 ACJ65576:ACJ65579 AMF65576:AMF65579 AWB65576:AWB65579 BFX65576:BFX65579 BPT65576:BPT65579 BZP65576:BZP65579 CJL65576:CJL65579 CTH65576:CTH65579 DDD65576:DDD65579 DMZ65576:DMZ65579 DWV65576:DWV65579 EGR65576:EGR65579 EQN65576:EQN65579 FAJ65576:FAJ65579 FKF65576:FKF65579 FUB65576:FUB65579 GDX65576:GDX65579 GNT65576:GNT65579 GXP65576:GXP65579 HHL65576:HHL65579 HRH65576:HRH65579 IBD65576:IBD65579 IKZ65576:IKZ65579 IUV65576:IUV65579 JER65576:JER65579 JON65576:JON65579 JYJ65576:JYJ65579 KIF65576:KIF65579 KSB65576:KSB65579 LBX65576:LBX65579 LLT65576:LLT65579 LVP65576:LVP65579 MFL65576:MFL65579 MPH65576:MPH65579 MZD65576:MZD65579 NIZ65576:NIZ65579 NSV65576:NSV65579 OCR65576:OCR65579 OMN65576:OMN65579 OWJ65576:OWJ65579 PGF65576:PGF65579 PQB65576:PQB65579 PZX65576:PZX65579 QJT65576:QJT65579 QTP65576:QTP65579 RDL65576:RDL65579 RNH65576:RNH65579 RXD65576:RXD65579 SGZ65576:SGZ65579 SQV65576:SQV65579 TAR65576:TAR65579 TKN65576:TKN65579 TUJ65576:TUJ65579 UEF65576:UEF65579 UOB65576:UOB65579 UXX65576:UXX65579 VHT65576:VHT65579 VRP65576:VRP65579 WBL65576:WBL65579 WLH65576:WLH65579 WVD65576:WVD65579 IR131112:IR131115 SN131112:SN131115 ACJ131112:ACJ131115 AMF131112:AMF131115 AWB131112:AWB131115 BFX131112:BFX131115 BPT131112:BPT131115 BZP131112:BZP131115 CJL131112:CJL131115 CTH131112:CTH131115 DDD131112:DDD131115 DMZ131112:DMZ131115 DWV131112:DWV131115 EGR131112:EGR131115 EQN131112:EQN131115 FAJ131112:FAJ131115 FKF131112:FKF131115 FUB131112:FUB131115 GDX131112:GDX131115 GNT131112:GNT131115 GXP131112:GXP131115 HHL131112:HHL131115 HRH131112:HRH131115 IBD131112:IBD131115 IKZ131112:IKZ131115 IUV131112:IUV131115 JER131112:JER131115 JON131112:JON131115 JYJ131112:JYJ131115 KIF131112:KIF131115 KSB131112:KSB131115 LBX131112:LBX131115 LLT131112:LLT131115 LVP131112:LVP131115 MFL131112:MFL131115 MPH131112:MPH131115 MZD131112:MZD131115 NIZ131112:NIZ131115 NSV131112:NSV131115 OCR131112:OCR131115 OMN131112:OMN131115 OWJ131112:OWJ131115 PGF131112:PGF131115 PQB131112:PQB131115 PZX131112:PZX131115 QJT131112:QJT131115 QTP131112:QTP131115 RDL131112:RDL131115 RNH131112:RNH131115 RXD131112:RXD131115 SGZ131112:SGZ131115 SQV131112:SQV131115 TAR131112:TAR131115 TKN131112:TKN131115 TUJ131112:TUJ131115 UEF131112:UEF131115 UOB131112:UOB131115 UXX131112:UXX131115 VHT131112:VHT131115 VRP131112:VRP131115 WBL131112:WBL131115 WLH131112:WLH131115 WVD131112:WVD131115 IR196648:IR196651 SN196648:SN196651 ACJ196648:ACJ196651 AMF196648:AMF196651 AWB196648:AWB196651 BFX196648:BFX196651 BPT196648:BPT196651 BZP196648:BZP196651 CJL196648:CJL196651 CTH196648:CTH196651 DDD196648:DDD196651 DMZ196648:DMZ196651 DWV196648:DWV196651 EGR196648:EGR196651 EQN196648:EQN196651 FAJ196648:FAJ196651 FKF196648:FKF196651 FUB196648:FUB196651 GDX196648:GDX196651 GNT196648:GNT196651 GXP196648:GXP196651 HHL196648:HHL196651 HRH196648:HRH196651 IBD196648:IBD196651 IKZ196648:IKZ196651 IUV196648:IUV196651 JER196648:JER196651 JON196648:JON196651 JYJ196648:JYJ196651 KIF196648:KIF196651 KSB196648:KSB196651 LBX196648:LBX196651 LLT196648:LLT196651 LVP196648:LVP196651 MFL196648:MFL196651 MPH196648:MPH196651 MZD196648:MZD196651 NIZ196648:NIZ196651 NSV196648:NSV196651 OCR196648:OCR196651 OMN196648:OMN196651 OWJ196648:OWJ196651 PGF196648:PGF196651 PQB196648:PQB196651 PZX196648:PZX196651 QJT196648:QJT196651 QTP196648:QTP196651 RDL196648:RDL196651 RNH196648:RNH196651 RXD196648:RXD196651 SGZ196648:SGZ196651 SQV196648:SQV196651 TAR196648:TAR196651 TKN196648:TKN196651 TUJ196648:TUJ196651 UEF196648:UEF196651 UOB196648:UOB196651 UXX196648:UXX196651 VHT196648:VHT196651 VRP196648:VRP196651 WBL196648:WBL196651 WLH196648:WLH196651 WVD196648:WVD196651 IR262184:IR262187 SN262184:SN262187 ACJ262184:ACJ262187 AMF262184:AMF262187 AWB262184:AWB262187 BFX262184:BFX262187 BPT262184:BPT262187 BZP262184:BZP262187 CJL262184:CJL262187 CTH262184:CTH262187 DDD262184:DDD262187 DMZ262184:DMZ262187 DWV262184:DWV262187 EGR262184:EGR262187 EQN262184:EQN262187 FAJ262184:FAJ262187 FKF262184:FKF262187 FUB262184:FUB262187 GDX262184:GDX262187 GNT262184:GNT262187 GXP262184:GXP262187 HHL262184:HHL262187 HRH262184:HRH262187 IBD262184:IBD262187 IKZ262184:IKZ262187 IUV262184:IUV262187 JER262184:JER262187 JON262184:JON262187 JYJ262184:JYJ262187 KIF262184:KIF262187 KSB262184:KSB262187 LBX262184:LBX262187 LLT262184:LLT262187 LVP262184:LVP262187 MFL262184:MFL262187 MPH262184:MPH262187 MZD262184:MZD262187 NIZ262184:NIZ262187 NSV262184:NSV262187 OCR262184:OCR262187 OMN262184:OMN262187 OWJ262184:OWJ262187 PGF262184:PGF262187 PQB262184:PQB262187 PZX262184:PZX262187 QJT262184:QJT262187 QTP262184:QTP262187 RDL262184:RDL262187 RNH262184:RNH262187 RXD262184:RXD262187 SGZ262184:SGZ262187 SQV262184:SQV262187 TAR262184:TAR262187 TKN262184:TKN262187 TUJ262184:TUJ262187 UEF262184:UEF262187 UOB262184:UOB262187 UXX262184:UXX262187 VHT262184:VHT262187 VRP262184:VRP262187 WBL262184:WBL262187 WLH262184:WLH262187 WVD262184:WVD262187 IR327720:IR327723 SN327720:SN327723 ACJ327720:ACJ327723 AMF327720:AMF327723 AWB327720:AWB327723 BFX327720:BFX327723 BPT327720:BPT327723 BZP327720:BZP327723 CJL327720:CJL327723 CTH327720:CTH327723 DDD327720:DDD327723 DMZ327720:DMZ327723 DWV327720:DWV327723 EGR327720:EGR327723 EQN327720:EQN327723 FAJ327720:FAJ327723 FKF327720:FKF327723 FUB327720:FUB327723 GDX327720:GDX327723 GNT327720:GNT327723 GXP327720:GXP327723 HHL327720:HHL327723 HRH327720:HRH327723 IBD327720:IBD327723 IKZ327720:IKZ327723 IUV327720:IUV327723 JER327720:JER327723 JON327720:JON327723 JYJ327720:JYJ327723 KIF327720:KIF327723 KSB327720:KSB327723 LBX327720:LBX327723 LLT327720:LLT327723 LVP327720:LVP327723 MFL327720:MFL327723 MPH327720:MPH327723 MZD327720:MZD327723 NIZ327720:NIZ327723 NSV327720:NSV327723 OCR327720:OCR327723 OMN327720:OMN327723 OWJ327720:OWJ327723 PGF327720:PGF327723 PQB327720:PQB327723 PZX327720:PZX327723 QJT327720:QJT327723 QTP327720:QTP327723 RDL327720:RDL327723 RNH327720:RNH327723 RXD327720:RXD327723 SGZ327720:SGZ327723 SQV327720:SQV327723 TAR327720:TAR327723 TKN327720:TKN327723 TUJ327720:TUJ327723 UEF327720:UEF327723 UOB327720:UOB327723 UXX327720:UXX327723 VHT327720:VHT327723 VRP327720:VRP327723 WBL327720:WBL327723 WLH327720:WLH327723 WVD327720:WVD327723 IR393256:IR393259 SN393256:SN393259 ACJ393256:ACJ393259 AMF393256:AMF393259 AWB393256:AWB393259 BFX393256:BFX393259 BPT393256:BPT393259 BZP393256:BZP393259 CJL393256:CJL393259 CTH393256:CTH393259 DDD393256:DDD393259 DMZ393256:DMZ393259 DWV393256:DWV393259 EGR393256:EGR393259 EQN393256:EQN393259 FAJ393256:FAJ393259 FKF393256:FKF393259 FUB393256:FUB393259 GDX393256:GDX393259 GNT393256:GNT393259 GXP393256:GXP393259 HHL393256:HHL393259 HRH393256:HRH393259 IBD393256:IBD393259 IKZ393256:IKZ393259 IUV393256:IUV393259 JER393256:JER393259 JON393256:JON393259 JYJ393256:JYJ393259 KIF393256:KIF393259 KSB393256:KSB393259 LBX393256:LBX393259 LLT393256:LLT393259 LVP393256:LVP393259 MFL393256:MFL393259 MPH393256:MPH393259 MZD393256:MZD393259 NIZ393256:NIZ393259 NSV393256:NSV393259 OCR393256:OCR393259 OMN393256:OMN393259 OWJ393256:OWJ393259 PGF393256:PGF393259 PQB393256:PQB393259 PZX393256:PZX393259 QJT393256:QJT393259 QTP393256:QTP393259 RDL393256:RDL393259 RNH393256:RNH393259 RXD393256:RXD393259 SGZ393256:SGZ393259 SQV393256:SQV393259 TAR393256:TAR393259 TKN393256:TKN393259 TUJ393256:TUJ393259 UEF393256:UEF393259 UOB393256:UOB393259 UXX393256:UXX393259 VHT393256:VHT393259 VRP393256:VRP393259 WBL393256:WBL393259 WLH393256:WLH393259 WVD393256:WVD393259 IR458792:IR458795 SN458792:SN458795 ACJ458792:ACJ458795 AMF458792:AMF458795 AWB458792:AWB458795 BFX458792:BFX458795 BPT458792:BPT458795 BZP458792:BZP458795 CJL458792:CJL458795 CTH458792:CTH458795 DDD458792:DDD458795 DMZ458792:DMZ458795 DWV458792:DWV458795 EGR458792:EGR458795 EQN458792:EQN458795 FAJ458792:FAJ458795 FKF458792:FKF458795 FUB458792:FUB458795 GDX458792:GDX458795 GNT458792:GNT458795 GXP458792:GXP458795 HHL458792:HHL458795 HRH458792:HRH458795 IBD458792:IBD458795 IKZ458792:IKZ458795 IUV458792:IUV458795 JER458792:JER458795 JON458792:JON458795 JYJ458792:JYJ458795 KIF458792:KIF458795 KSB458792:KSB458795 LBX458792:LBX458795 LLT458792:LLT458795 LVP458792:LVP458795 MFL458792:MFL458795 MPH458792:MPH458795 MZD458792:MZD458795 NIZ458792:NIZ458795 NSV458792:NSV458795 OCR458792:OCR458795 OMN458792:OMN458795 OWJ458792:OWJ458795 PGF458792:PGF458795 PQB458792:PQB458795 PZX458792:PZX458795 QJT458792:QJT458795 QTP458792:QTP458795 RDL458792:RDL458795 RNH458792:RNH458795 RXD458792:RXD458795 SGZ458792:SGZ458795 SQV458792:SQV458795 TAR458792:TAR458795 TKN458792:TKN458795 TUJ458792:TUJ458795 UEF458792:UEF458795 UOB458792:UOB458795 UXX458792:UXX458795 VHT458792:VHT458795 VRP458792:VRP458795 WBL458792:WBL458795 WLH458792:WLH458795 WVD458792:WVD458795 IR524328:IR524331 SN524328:SN524331 ACJ524328:ACJ524331 AMF524328:AMF524331 AWB524328:AWB524331 BFX524328:BFX524331 BPT524328:BPT524331 BZP524328:BZP524331 CJL524328:CJL524331 CTH524328:CTH524331 DDD524328:DDD524331 DMZ524328:DMZ524331 DWV524328:DWV524331 EGR524328:EGR524331 EQN524328:EQN524331 FAJ524328:FAJ524331 FKF524328:FKF524331 FUB524328:FUB524331 GDX524328:GDX524331 GNT524328:GNT524331 GXP524328:GXP524331 HHL524328:HHL524331 HRH524328:HRH524331 IBD524328:IBD524331 IKZ524328:IKZ524331 IUV524328:IUV524331 JER524328:JER524331 JON524328:JON524331 JYJ524328:JYJ524331 KIF524328:KIF524331 KSB524328:KSB524331 LBX524328:LBX524331 LLT524328:LLT524331 LVP524328:LVP524331 MFL524328:MFL524331 MPH524328:MPH524331 MZD524328:MZD524331 NIZ524328:NIZ524331 NSV524328:NSV524331 OCR524328:OCR524331 OMN524328:OMN524331 OWJ524328:OWJ524331 PGF524328:PGF524331 PQB524328:PQB524331 PZX524328:PZX524331 QJT524328:QJT524331 QTP524328:QTP524331 RDL524328:RDL524331 RNH524328:RNH524331 RXD524328:RXD524331 SGZ524328:SGZ524331 SQV524328:SQV524331 TAR524328:TAR524331 TKN524328:TKN524331 TUJ524328:TUJ524331 UEF524328:UEF524331 UOB524328:UOB524331 UXX524328:UXX524331 VHT524328:VHT524331 VRP524328:VRP524331 WBL524328:WBL524331 WLH524328:WLH524331 WVD524328:WVD524331 IR589864:IR589867 SN589864:SN589867 ACJ589864:ACJ589867 AMF589864:AMF589867 AWB589864:AWB589867 BFX589864:BFX589867 BPT589864:BPT589867 BZP589864:BZP589867 CJL589864:CJL589867 CTH589864:CTH589867 DDD589864:DDD589867 DMZ589864:DMZ589867 DWV589864:DWV589867 EGR589864:EGR589867 EQN589864:EQN589867 FAJ589864:FAJ589867 FKF589864:FKF589867 FUB589864:FUB589867 GDX589864:GDX589867 GNT589864:GNT589867 GXP589864:GXP589867 HHL589864:HHL589867 HRH589864:HRH589867 IBD589864:IBD589867 IKZ589864:IKZ589867 IUV589864:IUV589867 JER589864:JER589867 JON589864:JON589867 JYJ589864:JYJ589867 KIF589864:KIF589867 KSB589864:KSB589867 LBX589864:LBX589867 LLT589864:LLT589867 LVP589864:LVP589867 MFL589864:MFL589867 MPH589864:MPH589867 MZD589864:MZD589867 NIZ589864:NIZ589867 NSV589864:NSV589867 OCR589864:OCR589867 OMN589864:OMN589867 OWJ589864:OWJ589867 PGF589864:PGF589867 PQB589864:PQB589867 PZX589864:PZX589867 QJT589864:QJT589867 QTP589864:QTP589867 RDL589864:RDL589867 RNH589864:RNH589867 RXD589864:RXD589867 SGZ589864:SGZ589867 SQV589864:SQV589867 TAR589864:TAR589867 TKN589864:TKN589867 TUJ589864:TUJ589867 UEF589864:UEF589867 UOB589864:UOB589867 UXX589864:UXX589867 VHT589864:VHT589867 VRP589864:VRP589867 WBL589864:WBL589867 WLH589864:WLH589867 WVD589864:WVD589867 IR655400:IR655403 SN655400:SN655403 ACJ655400:ACJ655403 AMF655400:AMF655403 AWB655400:AWB655403 BFX655400:BFX655403 BPT655400:BPT655403 BZP655400:BZP655403 CJL655400:CJL655403 CTH655400:CTH655403 DDD655400:DDD655403 DMZ655400:DMZ655403 DWV655400:DWV655403 EGR655400:EGR655403 EQN655400:EQN655403 FAJ655400:FAJ655403 FKF655400:FKF655403 FUB655400:FUB655403 GDX655400:GDX655403 GNT655400:GNT655403 GXP655400:GXP655403 HHL655400:HHL655403 HRH655400:HRH655403 IBD655400:IBD655403 IKZ655400:IKZ655403 IUV655400:IUV655403 JER655400:JER655403 JON655400:JON655403 JYJ655400:JYJ655403 KIF655400:KIF655403 KSB655400:KSB655403 LBX655400:LBX655403 LLT655400:LLT655403 LVP655400:LVP655403 MFL655400:MFL655403 MPH655400:MPH655403 MZD655400:MZD655403 NIZ655400:NIZ655403 NSV655400:NSV655403 OCR655400:OCR655403 OMN655400:OMN655403 OWJ655400:OWJ655403 PGF655400:PGF655403 PQB655400:PQB655403 PZX655400:PZX655403 QJT655400:QJT655403 QTP655400:QTP655403 RDL655400:RDL655403 RNH655400:RNH655403 RXD655400:RXD655403 SGZ655400:SGZ655403 SQV655400:SQV655403 TAR655400:TAR655403 TKN655400:TKN655403 TUJ655400:TUJ655403 UEF655400:UEF655403 UOB655400:UOB655403 UXX655400:UXX655403 VHT655400:VHT655403 VRP655400:VRP655403 WBL655400:WBL655403 WLH655400:WLH655403 WVD655400:WVD655403 IR720936:IR720939 SN720936:SN720939 ACJ720936:ACJ720939 AMF720936:AMF720939 AWB720936:AWB720939 BFX720936:BFX720939 BPT720936:BPT720939 BZP720936:BZP720939 CJL720936:CJL720939 CTH720936:CTH720939 DDD720936:DDD720939 DMZ720936:DMZ720939 DWV720936:DWV720939 EGR720936:EGR720939 EQN720936:EQN720939 FAJ720936:FAJ720939 FKF720936:FKF720939 FUB720936:FUB720939 GDX720936:GDX720939 GNT720936:GNT720939 GXP720936:GXP720939 HHL720936:HHL720939 HRH720936:HRH720939 IBD720936:IBD720939 IKZ720936:IKZ720939 IUV720936:IUV720939 JER720936:JER720939 JON720936:JON720939 JYJ720936:JYJ720939 KIF720936:KIF720939 KSB720936:KSB720939 LBX720936:LBX720939 LLT720936:LLT720939 LVP720936:LVP720939 MFL720936:MFL720939 MPH720936:MPH720939 MZD720936:MZD720939 NIZ720936:NIZ720939 NSV720936:NSV720939 OCR720936:OCR720939 OMN720936:OMN720939 OWJ720936:OWJ720939 PGF720936:PGF720939 PQB720936:PQB720939 PZX720936:PZX720939 QJT720936:QJT720939 QTP720936:QTP720939 RDL720936:RDL720939 RNH720936:RNH720939 RXD720936:RXD720939 SGZ720936:SGZ720939 SQV720936:SQV720939 TAR720936:TAR720939 TKN720936:TKN720939 TUJ720936:TUJ720939 UEF720936:UEF720939 UOB720936:UOB720939 UXX720936:UXX720939 VHT720936:VHT720939 VRP720936:VRP720939 WBL720936:WBL720939 WLH720936:WLH720939 WVD720936:WVD720939 IR786472:IR786475 SN786472:SN786475 ACJ786472:ACJ786475 AMF786472:AMF786475 AWB786472:AWB786475 BFX786472:BFX786475 BPT786472:BPT786475 BZP786472:BZP786475 CJL786472:CJL786475 CTH786472:CTH786475 DDD786472:DDD786475 DMZ786472:DMZ786475 DWV786472:DWV786475 EGR786472:EGR786475 EQN786472:EQN786475 FAJ786472:FAJ786475 FKF786472:FKF786475 FUB786472:FUB786475 GDX786472:GDX786475 GNT786472:GNT786475 GXP786472:GXP786475 HHL786472:HHL786475 HRH786472:HRH786475 IBD786472:IBD786475 IKZ786472:IKZ786475 IUV786472:IUV786475 JER786472:JER786475 JON786472:JON786475 JYJ786472:JYJ786475 KIF786472:KIF786475 KSB786472:KSB786475 LBX786472:LBX786475 LLT786472:LLT786475 LVP786472:LVP786475 MFL786472:MFL786475 MPH786472:MPH786475 MZD786472:MZD786475 NIZ786472:NIZ786475 NSV786472:NSV786475 OCR786472:OCR786475 OMN786472:OMN786475 OWJ786472:OWJ786475 PGF786472:PGF786475 PQB786472:PQB786475 PZX786472:PZX786475 QJT786472:QJT786475 QTP786472:QTP786475 RDL786472:RDL786475 RNH786472:RNH786475 RXD786472:RXD786475 SGZ786472:SGZ786475 SQV786472:SQV786475 TAR786472:TAR786475 TKN786472:TKN786475 TUJ786472:TUJ786475 UEF786472:UEF786475 UOB786472:UOB786475 UXX786472:UXX786475 VHT786472:VHT786475 VRP786472:VRP786475 WBL786472:WBL786475 WLH786472:WLH786475 WVD786472:WVD786475 IR852008:IR852011 SN852008:SN852011 ACJ852008:ACJ852011 AMF852008:AMF852011 AWB852008:AWB852011 BFX852008:BFX852011 BPT852008:BPT852011 BZP852008:BZP852011 CJL852008:CJL852011 CTH852008:CTH852011 DDD852008:DDD852011 DMZ852008:DMZ852011 DWV852008:DWV852011 EGR852008:EGR852011 EQN852008:EQN852011 FAJ852008:FAJ852011 FKF852008:FKF852011 FUB852008:FUB852011 GDX852008:GDX852011 GNT852008:GNT852011 GXP852008:GXP852011 HHL852008:HHL852011 HRH852008:HRH852011 IBD852008:IBD852011 IKZ852008:IKZ852011 IUV852008:IUV852011 JER852008:JER852011 JON852008:JON852011 JYJ852008:JYJ852011 KIF852008:KIF852011 KSB852008:KSB852011 LBX852008:LBX852011 LLT852008:LLT852011 LVP852008:LVP852011 MFL852008:MFL852011 MPH852008:MPH852011 MZD852008:MZD852011 NIZ852008:NIZ852011 NSV852008:NSV852011 OCR852008:OCR852011 OMN852008:OMN852011 OWJ852008:OWJ852011 PGF852008:PGF852011 PQB852008:PQB852011 PZX852008:PZX852011 QJT852008:QJT852011 QTP852008:QTP852011 RDL852008:RDL852011 RNH852008:RNH852011 RXD852008:RXD852011 SGZ852008:SGZ852011 SQV852008:SQV852011 TAR852008:TAR852011 TKN852008:TKN852011 TUJ852008:TUJ852011 UEF852008:UEF852011 UOB852008:UOB852011 UXX852008:UXX852011 VHT852008:VHT852011 VRP852008:VRP852011 WBL852008:WBL852011 WLH852008:WLH852011 WVD852008:WVD852011 IR917544:IR917547 SN917544:SN917547 ACJ917544:ACJ917547 AMF917544:AMF917547 AWB917544:AWB917547 BFX917544:BFX917547 BPT917544:BPT917547 BZP917544:BZP917547 CJL917544:CJL917547 CTH917544:CTH917547 DDD917544:DDD917547 DMZ917544:DMZ917547 DWV917544:DWV917547 EGR917544:EGR917547 EQN917544:EQN917547 FAJ917544:FAJ917547 FKF917544:FKF917547 FUB917544:FUB917547 GDX917544:GDX917547 GNT917544:GNT917547 GXP917544:GXP917547 HHL917544:HHL917547 HRH917544:HRH917547 IBD917544:IBD917547 IKZ917544:IKZ917547 IUV917544:IUV917547 JER917544:JER917547 JON917544:JON917547 JYJ917544:JYJ917547 KIF917544:KIF917547 KSB917544:KSB917547 LBX917544:LBX917547 LLT917544:LLT917547 LVP917544:LVP917547 MFL917544:MFL917547 MPH917544:MPH917547 MZD917544:MZD917547 NIZ917544:NIZ917547 NSV917544:NSV917547 OCR917544:OCR917547 OMN917544:OMN917547 OWJ917544:OWJ917547 PGF917544:PGF917547 PQB917544:PQB917547 PZX917544:PZX917547 QJT917544:QJT917547 QTP917544:QTP917547 RDL917544:RDL917547 RNH917544:RNH917547 RXD917544:RXD917547 SGZ917544:SGZ917547 SQV917544:SQV917547 TAR917544:TAR917547 TKN917544:TKN917547 TUJ917544:TUJ917547 UEF917544:UEF917547 UOB917544:UOB917547 UXX917544:UXX917547 VHT917544:VHT917547 VRP917544:VRP917547 WBL917544:WBL917547 WLH917544:WLH917547 WVD917544:WVD917547 IR983080:IR983083 SN983080:SN983083 ACJ983080:ACJ983083 AMF983080:AMF983083 AWB983080:AWB983083 BFX983080:BFX983083 BPT983080:BPT983083 BZP983080:BZP983083 CJL983080:CJL983083 CTH983080:CTH983083 DDD983080:DDD983083 DMZ983080:DMZ983083 DWV983080:DWV983083 EGR983080:EGR983083 EQN983080:EQN983083 FAJ983080:FAJ983083 FKF983080:FKF983083 FUB983080:FUB983083 GDX983080:GDX983083 GNT983080:GNT983083 GXP983080:GXP983083 HHL983080:HHL983083 HRH983080:HRH983083 IBD983080:IBD983083 IKZ983080:IKZ983083 IUV983080:IUV983083 JER983080:JER983083 JON983080:JON983083 JYJ983080:JYJ983083 KIF983080:KIF983083 KSB983080:KSB983083 LBX983080:LBX983083 LLT983080:LLT983083 LVP983080:LVP983083 MFL983080:MFL983083 MPH983080:MPH983083 MZD983080:MZD983083 NIZ983080:NIZ983083 NSV983080:NSV983083 OCR983080:OCR983083 OMN983080:OMN983083 OWJ983080:OWJ983083 PGF983080:PGF983083 PQB983080:PQB983083 PZX983080:PZX983083 QJT983080:QJT983083 QTP983080:QTP983083 RDL983080:RDL983083 RNH983080:RNH983083 RXD983080:RXD983083 SGZ983080:SGZ983083 SQV983080:SQV983083 TAR983080:TAR983083 TKN983080:TKN983083 TUJ983080:TUJ983083 UEF983080:UEF983083 UOB983080:UOB983083 UXX983080:UXX983083 VHT983080:VHT983083 VRP983080:VRP983083 WBL983080:WBL983083 WLH983080:WLH983083 WVD983080:WVD983083 V65573:W65574 IO65573:IR65574 SK65573:SN65574 ACG65573:ACJ65574 AMC65573:AMF65574 AVY65573:AWB65574 BFU65573:BFX65574 BPQ65573:BPT65574 BZM65573:BZP65574 CJI65573:CJL65574 CTE65573:CTH65574 DDA65573:DDD65574 DMW65573:DMZ65574 DWS65573:DWV65574 EGO65573:EGR65574 EQK65573:EQN65574 FAG65573:FAJ65574 FKC65573:FKF65574 FTY65573:FUB65574 GDU65573:GDX65574 GNQ65573:GNT65574 GXM65573:GXP65574 HHI65573:HHL65574 HRE65573:HRH65574 IBA65573:IBD65574 IKW65573:IKZ65574 IUS65573:IUV65574 JEO65573:JER65574 JOK65573:JON65574 JYG65573:JYJ65574 KIC65573:KIF65574 KRY65573:KSB65574 LBU65573:LBX65574 LLQ65573:LLT65574 LVM65573:LVP65574 MFI65573:MFL65574 MPE65573:MPH65574 MZA65573:MZD65574 NIW65573:NIZ65574 NSS65573:NSV65574 OCO65573:OCR65574 OMK65573:OMN65574 OWG65573:OWJ65574 PGC65573:PGF65574 PPY65573:PQB65574 PZU65573:PZX65574 QJQ65573:QJT65574 QTM65573:QTP65574 RDI65573:RDL65574 RNE65573:RNH65574 RXA65573:RXD65574 SGW65573:SGZ65574 SQS65573:SQV65574 TAO65573:TAR65574 TKK65573:TKN65574 TUG65573:TUJ65574 UEC65573:UEF65574 UNY65573:UOB65574 UXU65573:UXX65574 VHQ65573:VHT65574 VRM65573:VRP65574 WBI65573:WBL65574 WLE65573:WLH65574 WVA65573:WVD65574 V131109:W131110 IO131109:IR131110 SK131109:SN131110 ACG131109:ACJ131110 AMC131109:AMF131110 AVY131109:AWB131110 BFU131109:BFX131110 BPQ131109:BPT131110 BZM131109:BZP131110 CJI131109:CJL131110 CTE131109:CTH131110 DDA131109:DDD131110 DMW131109:DMZ131110 DWS131109:DWV131110 EGO131109:EGR131110 EQK131109:EQN131110 FAG131109:FAJ131110 FKC131109:FKF131110 FTY131109:FUB131110 GDU131109:GDX131110 GNQ131109:GNT131110 GXM131109:GXP131110 HHI131109:HHL131110 HRE131109:HRH131110 IBA131109:IBD131110 IKW131109:IKZ131110 IUS131109:IUV131110 JEO131109:JER131110 JOK131109:JON131110 JYG131109:JYJ131110 KIC131109:KIF131110 KRY131109:KSB131110 LBU131109:LBX131110 LLQ131109:LLT131110 LVM131109:LVP131110 MFI131109:MFL131110 MPE131109:MPH131110 MZA131109:MZD131110 NIW131109:NIZ131110 NSS131109:NSV131110 OCO131109:OCR131110 OMK131109:OMN131110 OWG131109:OWJ131110 PGC131109:PGF131110 PPY131109:PQB131110 PZU131109:PZX131110 QJQ131109:QJT131110 QTM131109:QTP131110 RDI131109:RDL131110 RNE131109:RNH131110 RXA131109:RXD131110 SGW131109:SGZ131110 SQS131109:SQV131110 TAO131109:TAR131110 TKK131109:TKN131110 TUG131109:TUJ131110 UEC131109:UEF131110 UNY131109:UOB131110 UXU131109:UXX131110 VHQ131109:VHT131110 VRM131109:VRP131110 WBI131109:WBL131110 WLE131109:WLH131110 WVA131109:WVD131110 V196645:W196646 IO196645:IR196646 SK196645:SN196646 ACG196645:ACJ196646 AMC196645:AMF196646 AVY196645:AWB196646 BFU196645:BFX196646 BPQ196645:BPT196646 BZM196645:BZP196646 CJI196645:CJL196646 CTE196645:CTH196646 DDA196645:DDD196646 DMW196645:DMZ196646 DWS196645:DWV196646 EGO196645:EGR196646 EQK196645:EQN196646 FAG196645:FAJ196646 FKC196645:FKF196646 FTY196645:FUB196646 GDU196645:GDX196646 GNQ196645:GNT196646 GXM196645:GXP196646 HHI196645:HHL196646 HRE196645:HRH196646 IBA196645:IBD196646 IKW196645:IKZ196646 IUS196645:IUV196646 JEO196645:JER196646 JOK196645:JON196646 JYG196645:JYJ196646 KIC196645:KIF196646 KRY196645:KSB196646 LBU196645:LBX196646 LLQ196645:LLT196646 LVM196645:LVP196646 MFI196645:MFL196646 MPE196645:MPH196646 MZA196645:MZD196646 NIW196645:NIZ196646 NSS196645:NSV196646 OCO196645:OCR196646 OMK196645:OMN196646 OWG196645:OWJ196646 PGC196645:PGF196646 PPY196645:PQB196646 PZU196645:PZX196646 QJQ196645:QJT196646 QTM196645:QTP196646 RDI196645:RDL196646 RNE196645:RNH196646 RXA196645:RXD196646 SGW196645:SGZ196646 SQS196645:SQV196646 TAO196645:TAR196646 TKK196645:TKN196646 TUG196645:TUJ196646 UEC196645:UEF196646 UNY196645:UOB196646 UXU196645:UXX196646 VHQ196645:VHT196646 VRM196645:VRP196646 WBI196645:WBL196646 WLE196645:WLH196646 WVA196645:WVD196646 V262181:W262182 IO262181:IR262182 SK262181:SN262182 ACG262181:ACJ262182 AMC262181:AMF262182 AVY262181:AWB262182 BFU262181:BFX262182 BPQ262181:BPT262182 BZM262181:BZP262182 CJI262181:CJL262182 CTE262181:CTH262182 DDA262181:DDD262182 DMW262181:DMZ262182 DWS262181:DWV262182 EGO262181:EGR262182 EQK262181:EQN262182 FAG262181:FAJ262182 FKC262181:FKF262182 FTY262181:FUB262182 GDU262181:GDX262182 GNQ262181:GNT262182 GXM262181:GXP262182 HHI262181:HHL262182 HRE262181:HRH262182 IBA262181:IBD262182 IKW262181:IKZ262182 IUS262181:IUV262182 JEO262181:JER262182 JOK262181:JON262182 JYG262181:JYJ262182 KIC262181:KIF262182 KRY262181:KSB262182 LBU262181:LBX262182 LLQ262181:LLT262182 LVM262181:LVP262182 MFI262181:MFL262182 MPE262181:MPH262182 MZA262181:MZD262182 NIW262181:NIZ262182 NSS262181:NSV262182 OCO262181:OCR262182 OMK262181:OMN262182 OWG262181:OWJ262182 PGC262181:PGF262182 PPY262181:PQB262182 PZU262181:PZX262182 QJQ262181:QJT262182 QTM262181:QTP262182 RDI262181:RDL262182 RNE262181:RNH262182 RXA262181:RXD262182 SGW262181:SGZ262182 SQS262181:SQV262182 TAO262181:TAR262182 TKK262181:TKN262182 TUG262181:TUJ262182 UEC262181:UEF262182 UNY262181:UOB262182 UXU262181:UXX262182 VHQ262181:VHT262182 VRM262181:VRP262182 WBI262181:WBL262182 WLE262181:WLH262182 WVA262181:WVD262182 V327717:W327718 IO327717:IR327718 SK327717:SN327718 ACG327717:ACJ327718 AMC327717:AMF327718 AVY327717:AWB327718 BFU327717:BFX327718 BPQ327717:BPT327718 BZM327717:BZP327718 CJI327717:CJL327718 CTE327717:CTH327718 DDA327717:DDD327718 DMW327717:DMZ327718 DWS327717:DWV327718 EGO327717:EGR327718 EQK327717:EQN327718 FAG327717:FAJ327718 FKC327717:FKF327718 FTY327717:FUB327718 GDU327717:GDX327718 GNQ327717:GNT327718 GXM327717:GXP327718 HHI327717:HHL327718 HRE327717:HRH327718 IBA327717:IBD327718 IKW327717:IKZ327718 IUS327717:IUV327718 JEO327717:JER327718 JOK327717:JON327718 JYG327717:JYJ327718 KIC327717:KIF327718 KRY327717:KSB327718 LBU327717:LBX327718 LLQ327717:LLT327718 LVM327717:LVP327718 MFI327717:MFL327718 MPE327717:MPH327718 MZA327717:MZD327718 NIW327717:NIZ327718 NSS327717:NSV327718 OCO327717:OCR327718 OMK327717:OMN327718 OWG327717:OWJ327718 PGC327717:PGF327718 PPY327717:PQB327718 PZU327717:PZX327718 QJQ327717:QJT327718 QTM327717:QTP327718 RDI327717:RDL327718 RNE327717:RNH327718 RXA327717:RXD327718 SGW327717:SGZ327718 SQS327717:SQV327718 TAO327717:TAR327718 TKK327717:TKN327718 TUG327717:TUJ327718 UEC327717:UEF327718 UNY327717:UOB327718 UXU327717:UXX327718 VHQ327717:VHT327718 VRM327717:VRP327718 WBI327717:WBL327718 WLE327717:WLH327718 WVA327717:WVD327718 V393253:W393254 IO393253:IR393254 SK393253:SN393254 ACG393253:ACJ393254 AMC393253:AMF393254 AVY393253:AWB393254 BFU393253:BFX393254 BPQ393253:BPT393254 BZM393253:BZP393254 CJI393253:CJL393254 CTE393253:CTH393254 DDA393253:DDD393254 DMW393253:DMZ393254 DWS393253:DWV393254 EGO393253:EGR393254 EQK393253:EQN393254 FAG393253:FAJ393254 FKC393253:FKF393254 FTY393253:FUB393254 GDU393253:GDX393254 GNQ393253:GNT393254 GXM393253:GXP393254 HHI393253:HHL393254 HRE393253:HRH393254 IBA393253:IBD393254 IKW393253:IKZ393254 IUS393253:IUV393254 JEO393253:JER393254 JOK393253:JON393254 JYG393253:JYJ393254 KIC393253:KIF393254 KRY393253:KSB393254 LBU393253:LBX393254 LLQ393253:LLT393254 LVM393253:LVP393254 MFI393253:MFL393254 MPE393253:MPH393254 MZA393253:MZD393254 NIW393253:NIZ393254 NSS393253:NSV393254 OCO393253:OCR393254 OMK393253:OMN393254 OWG393253:OWJ393254 PGC393253:PGF393254 PPY393253:PQB393254 PZU393253:PZX393254 QJQ393253:QJT393254 QTM393253:QTP393254 RDI393253:RDL393254 RNE393253:RNH393254 RXA393253:RXD393254 SGW393253:SGZ393254 SQS393253:SQV393254 TAO393253:TAR393254 TKK393253:TKN393254 TUG393253:TUJ393254 UEC393253:UEF393254 UNY393253:UOB393254 UXU393253:UXX393254 VHQ393253:VHT393254 VRM393253:VRP393254 WBI393253:WBL393254 WLE393253:WLH393254 WVA393253:WVD393254 V458789:W458790 IO458789:IR458790 SK458789:SN458790 ACG458789:ACJ458790 AMC458789:AMF458790 AVY458789:AWB458790 BFU458789:BFX458790 BPQ458789:BPT458790 BZM458789:BZP458790 CJI458789:CJL458790 CTE458789:CTH458790 DDA458789:DDD458790 DMW458789:DMZ458790 DWS458789:DWV458790 EGO458789:EGR458790 EQK458789:EQN458790 FAG458789:FAJ458790 FKC458789:FKF458790 FTY458789:FUB458790 GDU458789:GDX458790 GNQ458789:GNT458790 GXM458789:GXP458790 HHI458789:HHL458790 HRE458789:HRH458790 IBA458789:IBD458790 IKW458789:IKZ458790 IUS458789:IUV458790 JEO458789:JER458790 JOK458789:JON458790 JYG458789:JYJ458790 KIC458789:KIF458790 KRY458789:KSB458790 LBU458789:LBX458790 LLQ458789:LLT458790 LVM458789:LVP458790 MFI458789:MFL458790 MPE458789:MPH458790 MZA458789:MZD458790 NIW458789:NIZ458790 NSS458789:NSV458790 OCO458789:OCR458790 OMK458789:OMN458790 OWG458789:OWJ458790 PGC458789:PGF458790 PPY458789:PQB458790 PZU458789:PZX458790 QJQ458789:QJT458790 QTM458789:QTP458790 RDI458789:RDL458790 RNE458789:RNH458790 RXA458789:RXD458790 SGW458789:SGZ458790 SQS458789:SQV458790 TAO458789:TAR458790 TKK458789:TKN458790 TUG458789:TUJ458790 UEC458789:UEF458790 UNY458789:UOB458790 UXU458789:UXX458790 VHQ458789:VHT458790 VRM458789:VRP458790 WBI458789:WBL458790 WLE458789:WLH458790 WVA458789:WVD458790 V524325:W524326 IO524325:IR524326 SK524325:SN524326 ACG524325:ACJ524326 AMC524325:AMF524326 AVY524325:AWB524326 BFU524325:BFX524326 BPQ524325:BPT524326 BZM524325:BZP524326 CJI524325:CJL524326 CTE524325:CTH524326 DDA524325:DDD524326 DMW524325:DMZ524326 DWS524325:DWV524326 EGO524325:EGR524326 EQK524325:EQN524326 FAG524325:FAJ524326 FKC524325:FKF524326 FTY524325:FUB524326 GDU524325:GDX524326 GNQ524325:GNT524326 GXM524325:GXP524326 HHI524325:HHL524326 HRE524325:HRH524326 IBA524325:IBD524326 IKW524325:IKZ524326 IUS524325:IUV524326 JEO524325:JER524326 JOK524325:JON524326 JYG524325:JYJ524326 KIC524325:KIF524326 KRY524325:KSB524326 LBU524325:LBX524326 LLQ524325:LLT524326 LVM524325:LVP524326 MFI524325:MFL524326 MPE524325:MPH524326 MZA524325:MZD524326 NIW524325:NIZ524326 NSS524325:NSV524326 OCO524325:OCR524326 OMK524325:OMN524326 OWG524325:OWJ524326 PGC524325:PGF524326 PPY524325:PQB524326 PZU524325:PZX524326 QJQ524325:QJT524326 QTM524325:QTP524326 RDI524325:RDL524326 RNE524325:RNH524326 RXA524325:RXD524326 SGW524325:SGZ524326 SQS524325:SQV524326 TAO524325:TAR524326 TKK524325:TKN524326 TUG524325:TUJ524326 UEC524325:UEF524326 UNY524325:UOB524326 UXU524325:UXX524326 VHQ524325:VHT524326 VRM524325:VRP524326 WBI524325:WBL524326 WLE524325:WLH524326 WVA524325:WVD524326 V589861:W589862 IO589861:IR589862 SK589861:SN589862 ACG589861:ACJ589862 AMC589861:AMF589862 AVY589861:AWB589862 BFU589861:BFX589862 BPQ589861:BPT589862 BZM589861:BZP589862 CJI589861:CJL589862 CTE589861:CTH589862 DDA589861:DDD589862 DMW589861:DMZ589862 DWS589861:DWV589862 EGO589861:EGR589862 EQK589861:EQN589862 FAG589861:FAJ589862 FKC589861:FKF589862 FTY589861:FUB589862 GDU589861:GDX589862 GNQ589861:GNT589862 GXM589861:GXP589862 HHI589861:HHL589862 HRE589861:HRH589862 IBA589861:IBD589862 IKW589861:IKZ589862 IUS589861:IUV589862 JEO589861:JER589862 JOK589861:JON589862 JYG589861:JYJ589862 KIC589861:KIF589862 KRY589861:KSB589862 LBU589861:LBX589862 LLQ589861:LLT589862 LVM589861:LVP589862 MFI589861:MFL589862 MPE589861:MPH589862 MZA589861:MZD589862 NIW589861:NIZ589862 NSS589861:NSV589862 OCO589861:OCR589862 OMK589861:OMN589862 OWG589861:OWJ589862 PGC589861:PGF589862 PPY589861:PQB589862 PZU589861:PZX589862 QJQ589861:QJT589862 QTM589861:QTP589862 RDI589861:RDL589862 RNE589861:RNH589862 RXA589861:RXD589862 SGW589861:SGZ589862 SQS589861:SQV589862 TAO589861:TAR589862 TKK589861:TKN589862 TUG589861:TUJ589862 UEC589861:UEF589862 UNY589861:UOB589862 UXU589861:UXX589862 VHQ589861:VHT589862 VRM589861:VRP589862 WBI589861:WBL589862 WLE589861:WLH589862 WVA589861:WVD589862 V655397:W655398 IO655397:IR655398 SK655397:SN655398 ACG655397:ACJ655398 AMC655397:AMF655398 AVY655397:AWB655398 BFU655397:BFX655398 BPQ655397:BPT655398 BZM655397:BZP655398 CJI655397:CJL655398 CTE655397:CTH655398 DDA655397:DDD655398 DMW655397:DMZ655398 DWS655397:DWV655398 EGO655397:EGR655398 EQK655397:EQN655398 FAG655397:FAJ655398 FKC655397:FKF655398 FTY655397:FUB655398 GDU655397:GDX655398 GNQ655397:GNT655398 GXM655397:GXP655398 HHI655397:HHL655398 HRE655397:HRH655398 IBA655397:IBD655398 IKW655397:IKZ655398 IUS655397:IUV655398 JEO655397:JER655398 JOK655397:JON655398 JYG655397:JYJ655398 KIC655397:KIF655398 KRY655397:KSB655398 LBU655397:LBX655398 LLQ655397:LLT655398 LVM655397:LVP655398 MFI655397:MFL655398 MPE655397:MPH655398 MZA655397:MZD655398 NIW655397:NIZ655398 NSS655397:NSV655398 OCO655397:OCR655398 OMK655397:OMN655398 OWG655397:OWJ655398 PGC655397:PGF655398 PPY655397:PQB655398 PZU655397:PZX655398 QJQ655397:QJT655398 QTM655397:QTP655398 RDI655397:RDL655398 RNE655397:RNH655398 RXA655397:RXD655398 SGW655397:SGZ655398 SQS655397:SQV655398 TAO655397:TAR655398 TKK655397:TKN655398 TUG655397:TUJ655398 UEC655397:UEF655398 UNY655397:UOB655398 UXU655397:UXX655398 VHQ655397:VHT655398 VRM655397:VRP655398 WBI655397:WBL655398 WLE655397:WLH655398 WVA655397:WVD655398 V720933:W720934 IO720933:IR720934 SK720933:SN720934 ACG720933:ACJ720934 AMC720933:AMF720934 AVY720933:AWB720934 BFU720933:BFX720934 BPQ720933:BPT720934 BZM720933:BZP720934 CJI720933:CJL720934 CTE720933:CTH720934 DDA720933:DDD720934 DMW720933:DMZ720934 DWS720933:DWV720934 EGO720933:EGR720934 EQK720933:EQN720934 FAG720933:FAJ720934 FKC720933:FKF720934 FTY720933:FUB720934 GDU720933:GDX720934 GNQ720933:GNT720934 GXM720933:GXP720934 HHI720933:HHL720934 HRE720933:HRH720934 IBA720933:IBD720934 IKW720933:IKZ720934 IUS720933:IUV720934 JEO720933:JER720934 JOK720933:JON720934 JYG720933:JYJ720934 KIC720933:KIF720934 KRY720933:KSB720934 LBU720933:LBX720934 LLQ720933:LLT720934 LVM720933:LVP720934 MFI720933:MFL720934 MPE720933:MPH720934 MZA720933:MZD720934 NIW720933:NIZ720934 NSS720933:NSV720934 OCO720933:OCR720934 OMK720933:OMN720934 OWG720933:OWJ720934 PGC720933:PGF720934 PPY720933:PQB720934 PZU720933:PZX720934 QJQ720933:QJT720934 QTM720933:QTP720934 RDI720933:RDL720934 RNE720933:RNH720934 RXA720933:RXD720934 SGW720933:SGZ720934 SQS720933:SQV720934 TAO720933:TAR720934 TKK720933:TKN720934 TUG720933:TUJ720934 UEC720933:UEF720934 UNY720933:UOB720934 UXU720933:UXX720934 VHQ720933:VHT720934 VRM720933:VRP720934 WBI720933:WBL720934 WLE720933:WLH720934 WVA720933:WVD720934 V786469:W786470 IO786469:IR786470 SK786469:SN786470 ACG786469:ACJ786470 AMC786469:AMF786470 AVY786469:AWB786470 BFU786469:BFX786470 BPQ786469:BPT786470 BZM786469:BZP786470 CJI786469:CJL786470 CTE786469:CTH786470 DDA786469:DDD786470 DMW786469:DMZ786470 DWS786469:DWV786470 EGO786469:EGR786470 EQK786469:EQN786470 FAG786469:FAJ786470 FKC786469:FKF786470 FTY786469:FUB786470 GDU786469:GDX786470 GNQ786469:GNT786470 GXM786469:GXP786470 HHI786469:HHL786470 HRE786469:HRH786470 IBA786469:IBD786470 IKW786469:IKZ786470 IUS786469:IUV786470 JEO786469:JER786470 JOK786469:JON786470 JYG786469:JYJ786470 KIC786469:KIF786470 KRY786469:KSB786470 LBU786469:LBX786470 LLQ786469:LLT786470 LVM786469:LVP786470 MFI786469:MFL786470 MPE786469:MPH786470 MZA786469:MZD786470 NIW786469:NIZ786470 NSS786469:NSV786470 OCO786469:OCR786470 OMK786469:OMN786470 OWG786469:OWJ786470 PGC786469:PGF786470 PPY786469:PQB786470 PZU786469:PZX786470 QJQ786469:QJT786470 QTM786469:QTP786470 RDI786469:RDL786470 RNE786469:RNH786470 RXA786469:RXD786470 SGW786469:SGZ786470 SQS786469:SQV786470 TAO786469:TAR786470 TKK786469:TKN786470 TUG786469:TUJ786470 UEC786469:UEF786470 UNY786469:UOB786470 UXU786469:UXX786470 VHQ786469:VHT786470 VRM786469:VRP786470 WBI786469:WBL786470 WLE786469:WLH786470 WVA786469:WVD786470 V852005:W852006 IO852005:IR852006 SK852005:SN852006 ACG852005:ACJ852006 AMC852005:AMF852006 AVY852005:AWB852006 BFU852005:BFX852006 BPQ852005:BPT852006 BZM852005:BZP852006 CJI852005:CJL852006 CTE852005:CTH852006 DDA852005:DDD852006 DMW852005:DMZ852006 DWS852005:DWV852006 EGO852005:EGR852006 EQK852005:EQN852006 FAG852005:FAJ852006 FKC852005:FKF852006 FTY852005:FUB852006 GDU852005:GDX852006 GNQ852005:GNT852006 GXM852005:GXP852006 HHI852005:HHL852006 HRE852005:HRH852006 IBA852005:IBD852006 IKW852005:IKZ852006 IUS852005:IUV852006 JEO852005:JER852006 JOK852005:JON852006 JYG852005:JYJ852006 KIC852005:KIF852006 KRY852005:KSB852006 LBU852005:LBX852006 LLQ852005:LLT852006 LVM852005:LVP852006 MFI852005:MFL852006 MPE852005:MPH852006 MZA852005:MZD852006 NIW852005:NIZ852006 NSS852005:NSV852006 OCO852005:OCR852006 OMK852005:OMN852006 OWG852005:OWJ852006 PGC852005:PGF852006 PPY852005:PQB852006 PZU852005:PZX852006 QJQ852005:QJT852006 QTM852005:QTP852006 RDI852005:RDL852006 RNE852005:RNH852006 RXA852005:RXD852006 SGW852005:SGZ852006 SQS852005:SQV852006 TAO852005:TAR852006 TKK852005:TKN852006 TUG852005:TUJ852006 UEC852005:UEF852006 UNY852005:UOB852006 UXU852005:UXX852006 VHQ852005:VHT852006 VRM852005:VRP852006 WBI852005:WBL852006 WLE852005:WLH852006 WVA852005:WVD852006 V917541:W917542 IO917541:IR917542 SK917541:SN917542 ACG917541:ACJ917542 AMC917541:AMF917542 AVY917541:AWB917542 BFU917541:BFX917542 BPQ917541:BPT917542 BZM917541:BZP917542 CJI917541:CJL917542 CTE917541:CTH917542 DDA917541:DDD917542 DMW917541:DMZ917542 DWS917541:DWV917542 EGO917541:EGR917542 EQK917541:EQN917542 FAG917541:FAJ917542 FKC917541:FKF917542 FTY917541:FUB917542 GDU917541:GDX917542 GNQ917541:GNT917542 GXM917541:GXP917542 HHI917541:HHL917542 HRE917541:HRH917542 IBA917541:IBD917542 IKW917541:IKZ917542 IUS917541:IUV917542 JEO917541:JER917542 JOK917541:JON917542 JYG917541:JYJ917542 KIC917541:KIF917542 KRY917541:KSB917542 LBU917541:LBX917542 LLQ917541:LLT917542 LVM917541:LVP917542 MFI917541:MFL917542 MPE917541:MPH917542 MZA917541:MZD917542 NIW917541:NIZ917542 NSS917541:NSV917542 OCO917541:OCR917542 OMK917541:OMN917542 OWG917541:OWJ917542 PGC917541:PGF917542 PPY917541:PQB917542 PZU917541:PZX917542 QJQ917541:QJT917542 QTM917541:QTP917542 RDI917541:RDL917542 RNE917541:RNH917542 RXA917541:RXD917542 SGW917541:SGZ917542 SQS917541:SQV917542 TAO917541:TAR917542 TKK917541:TKN917542 TUG917541:TUJ917542 UEC917541:UEF917542 UNY917541:UOB917542 UXU917541:UXX917542 VHQ917541:VHT917542 VRM917541:VRP917542 WBI917541:WBL917542 WLE917541:WLH917542 WVA917541:WVD917542 V983077:W983078 IO983077:IR983078 SK983077:SN983078 ACG983077:ACJ983078 AMC983077:AMF983078 AVY983077:AWB983078 BFU983077:BFX983078 BPQ983077:BPT983078 BZM983077:BZP983078 CJI983077:CJL983078 CTE983077:CTH983078 DDA983077:DDD983078 DMW983077:DMZ983078 DWS983077:DWV983078 EGO983077:EGR983078 EQK983077:EQN983078 FAG983077:FAJ983078 FKC983077:FKF983078 FTY983077:FUB983078 GDU983077:GDX983078 GNQ983077:GNT983078 GXM983077:GXP983078 HHI983077:HHL983078 HRE983077:HRH983078 IBA983077:IBD983078 IKW983077:IKZ983078 IUS983077:IUV983078 JEO983077:JER983078 JOK983077:JON983078 JYG983077:JYJ983078 KIC983077:KIF983078 KRY983077:KSB983078 LBU983077:LBX983078 LLQ983077:LLT983078 LVM983077:LVP983078 MFI983077:MFL983078 MPE983077:MPH983078 MZA983077:MZD983078 NIW983077:NIZ983078 NSS983077:NSV983078 OCO983077:OCR983078 OMK983077:OMN983078 OWG983077:OWJ983078 PGC983077:PGF983078 PPY983077:PQB983078 PZU983077:PZX983078 QJQ983077:QJT983078 QTM983077:QTP983078 RDI983077:RDL983078 RNE983077:RNH983078 RXA983077:RXD983078 SGW983077:SGZ983078 SQS983077:SQV983078 TAO983077:TAR983078 TKK983077:TKN983078 TUG983077:TUJ983078 UEC983077:UEF983078 UNY983077:UOB983078 UXU983077:UXX983078 VHQ983077:VHT983078 VRM983077:VRP983078 WBI983077:WBL983078 WLE983077:WLH983078 WVA983077:WVD983078 W36 IP36:IR36 SL36:SN36 ACH36:ACJ36 AMD36:AMF36 AVZ36:AWB36 BFV36:BFX36 BPR36:BPT36 BZN36:BZP36 CJJ36:CJL36 CTF36:CTH36 DDB36:DDD36 DMX36:DMZ36 DWT36:DWV36 EGP36:EGR36 EQL36:EQN36 FAH36:FAJ36 FKD36:FKF36 FTZ36:FUB36 GDV36:GDX36 GNR36:GNT36 GXN36:GXP36 HHJ36:HHL36 HRF36:HRH36 IBB36:IBD36 IKX36:IKZ36 IUT36:IUV36 JEP36:JER36 JOL36:JON36 JYH36:JYJ36 KID36:KIF36 KRZ36:KSB36 LBV36:LBX36 LLR36:LLT36 LVN36:LVP36 MFJ36:MFL36 MPF36:MPH36 MZB36:MZD36 NIX36:NIZ36 NST36:NSV36 OCP36:OCR36 OML36:OMN36 OWH36:OWJ36 PGD36:PGF36 PPZ36:PQB36 PZV36:PZX36 QJR36:QJT36 QTN36:QTP36 RDJ36:RDL36 RNF36:RNH36 RXB36:RXD36 SGX36:SGZ36 SQT36:SQV36 TAP36:TAR36 TKL36:TKN36 TUH36:TUJ36 UED36:UEF36 UNZ36:UOB36 UXV36:UXX36 VHR36:VHT36 VRN36:VRP36 WBJ36:WBL36 WLF36:WLH36 WVB36:WVD36 W65575 IP65575:IR65575 SL65575:SN65575 ACH65575:ACJ65575 AMD65575:AMF65575 AVZ65575:AWB65575 BFV65575:BFX65575 BPR65575:BPT65575 BZN65575:BZP65575 CJJ65575:CJL65575 CTF65575:CTH65575 DDB65575:DDD65575 DMX65575:DMZ65575 DWT65575:DWV65575 EGP65575:EGR65575 EQL65575:EQN65575 FAH65575:FAJ65575 FKD65575:FKF65575 FTZ65575:FUB65575 GDV65575:GDX65575 GNR65575:GNT65575 GXN65575:GXP65575 HHJ65575:HHL65575 HRF65575:HRH65575 IBB65575:IBD65575 IKX65575:IKZ65575 IUT65575:IUV65575 JEP65575:JER65575 JOL65575:JON65575 JYH65575:JYJ65575 KID65575:KIF65575 KRZ65575:KSB65575 LBV65575:LBX65575 LLR65575:LLT65575 LVN65575:LVP65575 MFJ65575:MFL65575 MPF65575:MPH65575 MZB65575:MZD65575 NIX65575:NIZ65575 NST65575:NSV65575 OCP65575:OCR65575 OML65575:OMN65575 OWH65575:OWJ65575 PGD65575:PGF65575 PPZ65575:PQB65575 PZV65575:PZX65575 QJR65575:QJT65575 QTN65575:QTP65575 RDJ65575:RDL65575 RNF65575:RNH65575 RXB65575:RXD65575 SGX65575:SGZ65575 SQT65575:SQV65575 TAP65575:TAR65575 TKL65575:TKN65575 TUH65575:TUJ65575 UED65575:UEF65575 UNZ65575:UOB65575 UXV65575:UXX65575 VHR65575:VHT65575 VRN65575:VRP65575 WBJ65575:WBL65575 WLF65575:WLH65575 WVB65575:WVD65575 W131111 IP131111:IR131111 SL131111:SN131111 ACH131111:ACJ131111 AMD131111:AMF131111 AVZ131111:AWB131111 BFV131111:BFX131111 BPR131111:BPT131111 BZN131111:BZP131111 CJJ131111:CJL131111 CTF131111:CTH131111 DDB131111:DDD131111 DMX131111:DMZ131111 DWT131111:DWV131111 EGP131111:EGR131111 EQL131111:EQN131111 FAH131111:FAJ131111 FKD131111:FKF131111 FTZ131111:FUB131111 GDV131111:GDX131111 GNR131111:GNT131111 GXN131111:GXP131111 HHJ131111:HHL131111 HRF131111:HRH131111 IBB131111:IBD131111 IKX131111:IKZ131111 IUT131111:IUV131111 JEP131111:JER131111 JOL131111:JON131111 JYH131111:JYJ131111 KID131111:KIF131111 KRZ131111:KSB131111 LBV131111:LBX131111 LLR131111:LLT131111 LVN131111:LVP131111 MFJ131111:MFL131111 MPF131111:MPH131111 MZB131111:MZD131111 NIX131111:NIZ131111 NST131111:NSV131111 OCP131111:OCR131111 OML131111:OMN131111 OWH131111:OWJ131111 PGD131111:PGF131111 PPZ131111:PQB131111 PZV131111:PZX131111 QJR131111:QJT131111 QTN131111:QTP131111 RDJ131111:RDL131111 RNF131111:RNH131111 RXB131111:RXD131111 SGX131111:SGZ131111 SQT131111:SQV131111 TAP131111:TAR131111 TKL131111:TKN131111 TUH131111:TUJ131111 UED131111:UEF131111 UNZ131111:UOB131111 UXV131111:UXX131111 VHR131111:VHT131111 VRN131111:VRP131111 WBJ131111:WBL131111 WLF131111:WLH131111 WVB131111:WVD131111 W196647 IP196647:IR196647 SL196647:SN196647 ACH196647:ACJ196647 AMD196647:AMF196647 AVZ196647:AWB196647 BFV196647:BFX196647 BPR196647:BPT196647 BZN196647:BZP196647 CJJ196647:CJL196647 CTF196647:CTH196647 DDB196647:DDD196647 DMX196647:DMZ196647 DWT196647:DWV196647 EGP196647:EGR196647 EQL196647:EQN196647 FAH196647:FAJ196647 FKD196647:FKF196647 FTZ196647:FUB196647 GDV196647:GDX196647 GNR196647:GNT196647 GXN196647:GXP196647 HHJ196647:HHL196647 HRF196647:HRH196647 IBB196647:IBD196647 IKX196647:IKZ196647 IUT196647:IUV196647 JEP196647:JER196647 JOL196647:JON196647 JYH196647:JYJ196647 KID196647:KIF196647 KRZ196647:KSB196647 LBV196647:LBX196647 LLR196647:LLT196647 LVN196647:LVP196647 MFJ196647:MFL196647 MPF196647:MPH196647 MZB196647:MZD196647 NIX196647:NIZ196647 NST196647:NSV196647 OCP196647:OCR196647 OML196647:OMN196647 OWH196647:OWJ196647 PGD196647:PGF196647 PPZ196647:PQB196647 PZV196647:PZX196647 QJR196647:QJT196647 QTN196647:QTP196647 RDJ196647:RDL196647 RNF196647:RNH196647 RXB196647:RXD196647 SGX196647:SGZ196647 SQT196647:SQV196647 TAP196647:TAR196647 TKL196647:TKN196647 TUH196647:TUJ196647 UED196647:UEF196647 UNZ196647:UOB196647 UXV196647:UXX196647 VHR196647:VHT196647 VRN196647:VRP196647 WBJ196647:WBL196647 WLF196647:WLH196647 WVB196647:WVD196647 W262183 IP262183:IR262183 SL262183:SN262183 ACH262183:ACJ262183 AMD262183:AMF262183 AVZ262183:AWB262183 BFV262183:BFX262183 BPR262183:BPT262183 BZN262183:BZP262183 CJJ262183:CJL262183 CTF262183:CTH262183 DDB262183:DDD262183 DMX262183:DMZ262183 DWT262183:DWV262183 EGP262183:EGR262183 EQL262183:EQN262183 FAH262183:FAJ262183 FKD262183:FKF262183 FTZ262183:FUB262183 GDV262183:GDX262183 GNR262183:GNT262183 GXN262183:GXP262183 HHJ262183:HHL262183 HRF262183:HRH262183 IBB262183:IBD262183 IKX262183:IKZ262183 IUT262183:IUV262183 JEP262183:JER262183 JOL262183:JON262183 JYH262183:JYJ262183 KID262183:KIF262183 KRZ262183:KSB262183 LBV262183:LBX262183 LLR262183:LLT262183 LVN262183:LVP262183 MFJ262183:MFL262183 MPF262183:MPH262183 MZB262183:MZD262183 NIX262183:NIZ262183 NST262183:NSV262183 OCP262183:OCR262183 OML262183:OMN262183 OWH262183:OWJ262183 PGD262183:PGF262183 PPZ262183:PQB262183 PZV262183:PZX262183 QJR262183:QJT262183 QTN262183:QTP262183 RDJ262183:RDL262183 RNF262183:RNH262183 RXB262183:RXD262183 SGX262183:SGZ262183 SQT262183:SQV262183 TAP262183:TAR262183 TKL262183:TKN262183 TUH262183:TUJ262183 UED262183:UEF262183 UNZ262183:UOB262183 UXV262183:UXX262183 VHR262183:VHT262183 VRN262183:VRP262183 WBJ262183:WBL262183 WLF262183:WLH262183 WVB262183:WVD262183 W327719 IP327719:IR327719 SL327719:SN327719 ACH327719:ACJ327719 AMD327719:AMF327719 AVZ327719:AWB327719 BFV327719:BFX327719 BPR327719:BPT327719 BZN327719:BZP327719 CJJ327719:CJL327719 CTF327719:CTH327719 DDB327719:DDD327719 DMX327719:DMZ327719 DWT327719:DWV327719 EGP327719:EGR327719 EQL327719:EQN327719 FAH327719:FAJ327719 FKD327719:FKF327719 FTZ327719:FUB327719 GDV327719:GDX327719 GNR327719:GNT327719 GXN327719:GXP327719 HHJ327719:HHL327719 HRF327719:HRH327719 IBB327719:IBD327719 IKX327719:IKZ327719 IUT327719:IUV327719 JEP327719:JER327719 JOL327719:JON327719 JYH327719:JYJ327719 KID327719:KIF327719 KRZ327719:KSB327719 LBV327719:LBX327719 LLR327719:LLT327719 LVN327719:LVP327719 MFJ327719:MFL327719 MPF327719:MPH327719 MZB327719:MZD327719 NIX327719:NIZ327719 NST327719:NSV327719 OCP327719:OCR327719 OML327719:OMN327719 OWH327719:OWJ327719 PGD327719:PGF327719 PPZ327719:PQB327719 PZV327719:PZX327719 QJR327719:QJT327719 QTN327719:QTP327719 RDJ327719:RDL327719 RNF327719:RNH327719 RXB327719:RXD327719 SGX327719:SGZ327719 SQT327719:SQV327719 TAP327719:TAR327719 TKL327719:TKN327719 TUH327719:TUJ327719 UED327719:UEF327719 UNZ327719:UOB327719 UXV327719:UXX327719 VHR327719:VHT327719 VRN327719:VRP327719 WBJ327719:WBL327719 WLF327719:WLH327719 WVB327719:WVD327719 W393255 IP393255:IR393255 SL393255:SN393255 ACH393255:ACJ393255 AMD393255:AMF393255 AVZ393255:AWB393255 BFV393255:BFX393255 BPR393255:BPT393255 BZN393255:BZP393255 CJJ393255:CJL393255 CTF393255:CTH393255 DDB393255:DDD393255 DMX393255:DMZ393255 DWT393255:DWV393255 EGP393255:EGR393255 EQL393255:EQN393255 FAH393255:FAJ393255 FKD393255:FKF393255 FTZ393255:FUB393255 GDV393255:GDX393255 GNR393255:GNT393255 GXN393255:GXP393255 HHJ393255:HHL393255 HRF393255:HRH393255 IBB393255:IBD393255 IKX393255:IKZ393255 IUT393255:IUV393255 JEP393255:JER393255 JOL393255:JON393255 JYH393255:JYJ393255 KID393255:KIF393255 KRZ393255:KSB393255 LBV393255:LBX393255 LLR393255:LLT393255 LVN393255:LVP393255 MFJ393255:MFL393255 MPF393255:MPH393255 MZB393255:MZD393255 NIX393255:NIZ393255 NST393255:NSV393255 OCP393255:OCR393255 OML393255:OMN393255 OWH393255:OWJ393255 PGD393255:PGF393255 PPZ393255:PQB393255 PZV393255:PZX393255 QJR393255:QJT393255 QTN393255:QTP393255 RDJ393255:RDL393255 RNF393255:RNH393255 RXB393255:RXD393255 SGX393255:SGZ393255 SQT393255:SQV393255 TAP393255:TAR393255 TKL393255:TKN393255 TUH393255:TUJ393255 UED393255:UEF393255 UNZ393255:UOB393255 UXV393255:UXX393255 VHR393255:VHT393255 VRN393255:VRP393255 WBJ393255:WBL393255 WLF393255:WLH393255 WVB393255:WVD393255 W458791 IP458791:IR458791 SL458791:SN458791 ACH458791:ACJ458791 AMD458791:AMF458791 AVZ458791:AWB458791 BFV458791:BFX458791 BPR458791:BPT458791 BZN458791:BZP458791 CJJ458791:CJL458791 CTF458791:CTH458791 DDB458791:DDD458791 DMX458791:DMZ458791 DWT458791:DWV458791 EGP458791:EGR458791 EQL458791:EQN458791 FAH458791:FAJ458791 FKD458791:FKF458791 FTZ458791:FUB458791 GDV458791:GDX458791 GNR458791:GNT458791 GXN458791:GXP458791 HHJ458791:HHL458791 HRF458791:HRH458791 IBB458791:IBD458791 IKX458791:IKZ458791 IUT458791:IUV458791 JEP458791:JER458791 JOL458791:JON458791 JYH458791:JYJ458791 KID458791:KIF458791 KRZ458791:KSB458791 LBV458791:LBX458791 LLR458791:LLT458791 LVN458791:LVP458791 MFJ458791:MFL458791 MPF458791:MPH458791 MZB458791:MZD458791 NIX458791:NIZ458791 NST458791:NSV458791 OCP458791:OCR458791 OML458791:OMN458791 OWH458791:OWJ458791 PGD458791:PGF458791 PPZ458791:PQB458791 PZV458791:PZX458791 QJR458791:QJT458791 QTN458791:QTP458791 RDJ458791:RDL458791 RNF458791:RNH458791 RXB458791:RXD458791 SGX458791:SGZ458791 SQT458791:SQV458791 TAP458791:TAR458791 TKL458791:TKN458791 TUH458791:TUJ458791 UED458791:UEF458791 UNZ458791:UOB458791 UXV458791:UXX458791 VHR458791:VHT458791 VRN458791:VRP458791 WBJ458791:WBL458791 WLF458791:WLH458791 WVB458791:WVD458791 W524327 IP524327:IR524327 SL524327:SN524327 ACH524327:ACJ524327 AMD524327:AMF524327 AVZ524327:AWB524327 BFV524327:BFX524327 BPR524327:BPT524327 BZN524327:BZP524327 CJJ524327:CJL524327 CTF524327:CTH524327 DDB524327:DDD524327 DMX524327:DMZ524327 DWT524327:DWV524327 EGP524327:EGR524327 EQL524327:EQN524327 FAH524327:FAJ524327 FKD524327:FKF524327 FTZ524327:FUB524327 GDV524327:GDX524327 GNR524327:GNT524327 GXN524327:GXP524327 HHJ524327:HHL524327 HRF524327:HRH524327 IBB524327:IBD524327 IKX524327:IKZ524327 IUT524327:IUV524327 JEP524327:JER524327 JOL524327:JON524327 JYH524327:JYJ524327 KID524327:KIF524327 KRZ524327:KSB524327 LBV524327:LBX524327 LLR524327:LLT524327 LVN524327:LVP524327 MFJ524327:MFL524327 MPF524327:MPH524327 MZB524327:MZD524327 NIX524327:NIZ524327 NST524327:NSV524327 OCP524327:OCR524327 OML524327:OMN524327 OWH524327:OWJ524327 PGD524327:PGF524327 PPZ524327:PQB524327 PZV524327:PZX524327 QJR524327:QJT524327 QTN524327:QTP524327 RDJ524327:RDL524327 RNF524327:RNH524327 RXB524327:RXD524327 SGX524327:SGZ524327 SQT524327:SQV524327 TAP524327:TAR524327 TKL524327:TKN524327 TUH524327:TUJ524327 UED524327:UEF524327 UNZ524327:UOB524327 UXV524327:UXX524327 VHR524327:VHT524327 VRN524327:VRP524327 WBJ524327:WBL524327 WLF524327:WLH524327 WVB524327:WVD524327 W589863 IP589863:IR589863 SL589863:SN589863 ACH589863:ACJ589863 AMD589863:AMF589863 AVZ589863:AWB589863 BFV589863:BFX589863 BPR589863:BPT589863 BZN589863:BZP589863 CJJ589863:CJL589863 CTF589863:CTH589863 DDB589863:DDD589863 DMX589863:DMZ589863 DWT589863:DWV589863 EGP589863:EGR589863 EQL589863:EQN589863 FAH589863:FAJ589863 FKD589863:FKF589863 FTZ589863:FUB589863 GDV589863:GDX589863 GNR589863:GNT589863 GXN589863:GXP589863 HHJ589863:HHL589863 HRF589863:HRH589863 IBB589863:IBD589863 IKX589863:IKZ589863 IUT589863:IUV589863 JEP589863:JER589863 JOL589863:JON589863 JYH589863:JYJ589863 KID589863:KIF589863 KRZ589863:KSB589863 LBV589863:LBX589863 LLR589863:LLT589863 LVN589863:LVP589863 MFJ589863:MFL589863 MPF589863:MPH589863 MZB589863:MZD589863 NIX589863:NIZ589863 NST589863:NSV589863 OCP589863:OCR589863 OML589863:OMN589863 OWH589863:OWJ589863 PGD589863:PGF589863 PPZ589863:PQB589863 PZV589863:PZX589863 QJR589863:QJT589863 QTN589863:QTP589863 RDJ589863:RDL589863 RNF589863:RNH589863 RXB589863:RXD589863 SGX589863:SGZ589863 SQT589863:SQV589863 TAP589863:TAR589863 TKL589863:TKN589863 TUH589863:TUJ589863 UED589863:UEF589863 UNZ589863:UOB589863 UXV589863:UXX589863 VHR589863:VHT589863 VRN589863:VRP589863 WBJ589863:WBL589863 WLF589863:WLH589863 WVB589863:WVD589863 W655399 IP655399:IR655399 SL655399:SN655399 ACH655399:ACJ655399 AMD655399:AMF655399 AVZ655399:AWB655399 BFV655399:BFX655399 BPR655399:BPT655399 BZN655399:BZP655399 CJJ655399:CJL655399 CTF655399:CTH655399 DDB655399:DDD655399 DMX655399:DMZ655399 DWT655399:DWV655399 EGP655399:EGR655399 EQL655399:EQN655399 FAH655399:FAJ655399 FKD655399:FKF655399 FTZ655399:FUB655399 GDV655399:GDX655399 GNR655399:GNT655399 GXN655399:GXP655399 HHJ655399:HHL655399 HRF655399:HRH655399 IBB655399:IBD655399 IKX655399:IKZ655399 IUT655399:IUV655399 JEP655399:JER655399 JOL655399:JON655399 JYH655399:JYJ655399 KID655399:KIF655399 KRZ655399:KSB655399 LBV655399:LBX655399 LLR655399:LLT655399 LVN655399:LVP655399 MFJ655399:MFL655399 MPF655399:MPH655399 MZB655399:MZD655399 NIX655399:NIZ655399 NST655399:NSV655399 OCP655399:OCR655399 OML655399:OMN655399 OWH655399:OWJ655399 PGD655399:PGF655399 PPZ655399:PQB655399 PZV655399:PZX655399 QJR655399:QJT655399 QTN655399:QTP655399 RDJ655399:RDL655399 RNF655399:RNH655399 RXB655399:RXD655399 SGX655399:SGZ655399 SQT655399:SQV655399 TAP655399:TAR655399 TKL655399:TKN655399 TUH655399:TUJ655399 UED655399:UEF655399 UNZ655399:UOB655399 UXV655399:UXX655399 VHR655399:VHT655399 VRN655399:VRP655399 WBJ655399:WBL655399 WLF655399:WLH655399 WVB655399:WVD655399 W720935 IP720935:IR720935 SL720935:SN720935 ACH720935:ACJ720935 AMD720935:AMF720935 AVZ720935:AWB720935 BFV720935:BFX720935 BPR720935:BPT720935 BZN720935:BZP720935 CJJ720935:CJL720935 CTF720935:CTH720935 DDB720935:DDD720935 DMX720935:DMZ720935 DWT720935:DWV720935 EGP720935:EGR720935 EQL720935:EQN720935 FAH720935:FAJ720935 FKD720935:FKF720935 FTZ720935:FUB720935 GDV720935:GDX720935 GNR720935:GNT720935 GXN720935:GXP720935 HHJ720935:HHL720935 HRF720935:HRH720935 IBB720935:IBD720935 IKX720935:IKZ720935 IUT720935:IUV720935 JEP720935:JER720935 JOL720935:JON720935 JYH720935:JYJ720935 KID720935:KIF720935 KRZ720935:KSB720935 LBV720935:LBX720935 LLR720935:LLT720935 LVN720935:LVP720935 MFJ720935:MFL720935 MPF720935:MPH720935 MZB720935:MZD720935 NIX720935:NIZ720935 NST720935:NSV720935 OCP720935:OCR720935 OML720935:OMN720935 OWH720935:OWJ720935 PGD720935:PGF720935 PPZ720935:PQB720935 PZV720935:PZX720935 QJR720935:QJT720935 QTN720935:QTP720935 RDJ720935:RDL720935 RNF720935:RNH720935 RXB720935:RXD720935 SGX720935:SGZ720935 SQT720935:SQV720935 TAP720935:TAR720935 TKL720935:TKN720935 TUH720935:TUJ720935 UED720935:UEF720935 UNZ720935:UOB720935 UXV720935:UXX720935 VHR720935:VHT720935 VRN720935:VRP720935 WBJ720935:WBL720935 WLF720935:WLH720935 WVB720935:WVD720935 W786471 IP786471:IR786471 SL786471:SN786471 ACH786471:ACJ786471 AMD786471:AMF786471 AVZ786471:AWB786471 BFV786471:BFX786471 BPR786471:BPT786471 BZN786471:BZP786471 CJJ786471:CJL786471 CTF786471:CTH786471 DDB786471:DDD786471 DMX786471:DMZ786471 DWT786471:DWV786471 EGP786471:EGR786471 EQL786471:EQN786471 FAH786471:FAJ786471 FKD786471:FKF786471 FTZ786471:FUB786471 GDV786471:GDX786471 GNR786471:GNT786471 GXN786471:GXP786471 HHJ786471:HHL786471 HRF786471:HRH786471 IBB786471:IBD786471 IKX786471:IKZ786471 IUT786471:IUV786471 JEP786471:JER786471 JOL786471:JON786471 JYH786471:JYJ786471 KID786471:KIF786471 KRZ786471:KSB786471 LBV786471:LBX786471 LLR786471:LLT786471 LVN786471:LVP786471 MFJ786471:MFL786471 MPF786471:MPH786471 MZB786471:MZD786471 NIX786471:NIZ786471 NST786471:NSV786471 OCP786471:OCR786471 OML786471:OMN786471 OWH786471:OWJ786471 PGD786471:PGF786471 PPZ786471:PQB786471 PZV786471:PZX786471 QJR786471:QJT786471 QTN786471:QTP786471 RDJ786471:RDL786471 RNF786471:RNH786471 RXB786471:RXD786471 SGX786471:SGZ786471 SQT786471:SQV786471 TAP786471:TAR786471 TKL786471:TKN786471 TUH786471:TUJ786471 UED786471:UEF786471 UNZ786471:UOB786471 UXV786471:UXX786471 VHR786471:VHT786471 VRN786471:VRP786471 WBJ786471:WBL786471 WLF786471:WLH786471 WVB786471:WVD786471 W852007 IP852007:IR852007 SL852007:SN852007 ACH852007:ACJ852007 AMD852007:AMF852007 AVZ852007:AWB852007 BFV852007:BFX852007 BPR852007:BPT852007 BZN852007:BZP852007 CJJ852007:CJL852007 CTF852007:CTH852007 DDB852007:DDD852007 DMX852007:DMZ852007 DWT852007:DWV852007 EGP852007:EGR852007 EQL852007:EQN852007 FAH852007:FAJ852007 FKD852007:FKF852007 FTZ852007:FUB852007 GDV852007:GDX852007 GNR852007:GNT852007 GXN852007:GXP852007 HHJ852007:HHL852007 HRF852007:HRH852007 IBB852007:IBD852007 IKX852007:IKZ852007 IUT852007:IUV852007 JEP852007:JER852007 JOL852007:JON852007 JYH852007:JYJ852007 KID852007:KIF852007 KRZ852007:KSB852007 LBV852007:LBX852007 LLR852007:LLT852007 LVN852007:LVP852007 MFJ852007:MFL852007 MPF852007:MPH852007 MZB852007:MZD852007 NIX852007:NIZ852007 NST852007:NSV852007 OCP852007:OCR852007 OML852007:OMN852007 OWH852007:OWJ852007 PGD852007:PGF852007 PPZ852007:PQB852007 PZV852007:PZX852007 QJR852007:QJT852007 QTN852007:QTP852007 RDJ852007:RDL852007 RNF852007:RNH852007 RXB852007:RXD852007 SGX852007:SGZ852007 SQT852007:SQV852007 TAP852007:TAR852007 TKL852007:TKN852007 TUH852007:TUJ852007 UED852007:UEF852007 UNZ852007:UOB852007 UXV852007:UXX852007 VHR852007:VHT852007 VRN852007:VRP852007 WBJ852007:WBL852007 WLF852007:WLH852007 WVB852007:WVD852007 W917543 IP917543:IR917543 SL917543:SN917543 ACH917543:ACJ917543 AMD917543:AMF917543 AVZ917543:AWB917543 BFV917543:BFX917543 BPR917543:BPT917543 BZN917543:BZP917543 CJJ917543:CJL917543 CTF917543:CTH917543 DDB917543:DDD917543 DMX917543:DMZ917543 DWT917543:DWV917543 EGP917543:EGR917543 EQL917543:EQN917543 FAH917543:FAJ917543 FKD917543:FKF917543 FTZ917543:FUB917543 GDV917543:GDX917543 GNR917543:GNT917543 GXN917543:GXP917543 HHJ917543:HHL917543 HRF917543:HRH917543 IBB917543:IBD917543 IKX917543:IKZ917543 IUT917543:IUV917543 JEP917543:JER917543 JOL917543:JON917543 JYH917543:JYJ917543 KID917543:KIF917543 KRZ917543:KSB917543 LBV917543:LBX917543 LLR917543:LLT917543 LVN917543:LVP917543 MFJ917543:MFL917543 MPF917543:MPH917543 MZB917543:MZD917543 NIX917543:NIZ917543 NST917543:NSV917543 OCP917543:OCR917543 OML917543:OMN917543 OWH917543:OWJ917543 PGD917543:PGF917543 PPZ917543:PQB917543 PZV917543:PZX917543 QJR917543:QJT917543 QTN917543:QTP917543 RDJ917543:RDL917543 RNF917543:RNH917543 RXB917543:RXD917543 SGX917543:SGZ917543 SQT917543:SQV917543 TAP917543:TAR917543 TKL917543:TKN917543 TUH917543:TUJ917543 UED917543:UEF917543 UNZ917543:UOB917543 UXV917543:UXX917543 VHR917543:VHT917543 VRN917543:VRP917543 WBJ917543:WBL917543 WLF917543:WLH917543 WVB917543:WVD917543 W983079 IP983079:IR983079 SL983079:SN983079 ACH983079:ACJ983079 AMD983079:AMF983079 AVZ983079:AWB983079 BFV983079:BFX983079 BPR983079:BPT983079 BZN983079:BZP983079 CJJ983079:CJL983079 CTF983079:CTH983079 DDB983079:DDD983079 DMX983079:DMZ983079 DWT983079:DWV983079 EGP983079:EGR983079 EQL983079:EQN983079 FAH983079:FAJ983079 FKD983079:FKF983079 FTZ983079:FUB983079 GDV983079:GDX983079 GNR983079:GNT983079 GXN983079:GXP983079 HHJ983079:HHL983079 HRF983079:HRH983079 IBB983079:IBD983079 IKX983079:IKZ983079 IUT983079:IUV983079 JEP983079:JER983079 JOL983079:JON983079 JYH983079:JYJ983079 KID983079:KIF983079 KRZ983079:KSB983079 LBV983079:LBX983079 LLR983079:LLT983079 LVN983079:LVP983079 MFJ983079:MFL983079 MPF983079:MPH983079 MZB983079:MZD983079 NIX983079:NIZ983079 NST983079:NSV983079 OCP983079:OCR983079 OML983079:OMN983079 OWH983079:OWJ983079 PGD983079:PGF983079 PPZ983079:PQB983079 PZV983079:PZX983079 QJR983079:QJT983079 QTN983079:QTP983079 RDJ983079:RDL983079 RNF983079:RNH983079 RXB983079:RXD983079 SGX983079:SGZ983079 SQT983079:SQV983079 TAP983079:TAR983079 TKL983079:TKN983079 TUH983079:TUJ983079 UED983079:UEF983079 UNZ983079:UOB983079 UXV983079:UXX983079 VHR983079:VHT983079 VRN983079:VRP983079 WBJ983079:WBL983079 WLF983079:WLH983079 WVB983079:WVD983079 WVA35:WVD35 WLE35:WLH35 WBI35:WBL35 VRM35:VRP35 VHQ35:VHT35 UXU35:UXX35 UNY35:UOB35 UEC35:UEF35 TUG35:TUJ35 TKK35:TKN35 TAO35:TAR35 SQS35:SQV35 SGW35:SGZ35 RXA35:RXD35 RNE35:RNH35 RDI35:RDL35 QTM35:QTP35 QJQ35:QJT35 PZU35:PZX35 PPY35:PQB35 PGC35:PGF35 OWG35:OWJ35 OMK35:OMN35 OCO35:OCR35 NSS35:NSV35 NIW35:NIZ35 MZA35:MZD35 MPE35:MPH35 MFI35:MFL35 LVM35:LVP35 LLQ35:LLT35 LBU35:LBX35 KRY35:KSB35 KIC35:KIF35 JYG35:JYJ35 JOK35:JON35 JEO35:JER35 IUS35:IUV35 IKW35:IKZ35 IBA35:IBD35 HRE35:HRH35 HHI35:HHL35 GXM35:GXP35 GNQ35:GNT35 GDU35:GDX35 FTY35:FUB35 FKC35:FKF35 FAG35:FAJ35 EQK35:EQN35 EGO35:EGR35 DWS35:DWV35 DMW35:DMZ35 DDA35:DDD35 CTE35:CTH35 CJI35:CJL35 BZM35:BZP35 BPQ35:BPT35 BFU35:BFX35 AVY35:AWB35 AMC35:AMF35 ACG35:ACJ35 SK35:SN35 IO35:IR35 V35:W35">
      <formula1>#REF!</formula1>
      <formula2>0</formula2>
    </dataValidation>
  </dataValidations>
  <pageMargins left="1.1023622047244095" right="0.70866141732283472" top="0.55118110236220474" bottom="0.55118110236220474" header="0.31496062992125984" footer="0.31496062992125984"/>
  <pageSetup scale="34"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Hoja2!$F$4:$F$7</xm:f>
          </x14:formula1>
          <xm:sqref>R19:V34 R14:V17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4" t="s">
        <v>68</v>
      </c>
      <c r="F4" s="83" t="s">
        <v>11</v>
      </c>
    </row>
    <row r="5" spans="4:6" x14ac:dyDescent="0.25">
      <c r="D5" s="5" t="s">
        <v>69</v>
      </c>
      <c r="F5" s="84" t="s">
        <v>12</v>
      </c>
    </row>
    <row r="6" spans="4:6" x14ac:dyDescent="0.25">
      <c r="D6" s="6" t="s">
        <v>70</v>
      </c>
      <c r="F6" s="85" t="s">
        <v>13</v>
      </c>
    </row>
    <row r="7" spans="4:6" x14ac:dyDescent="0.25">
      <c r="D7" s="7" t="s">
        <v>71</v>
      </c>
      <c r="F7" s="86" t="s">
        <v>42</v>
      </c>
    </row>
    <row r="8" spans="4:6" x14ac:dyDescent="0.25">
      <c r="F8"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PLAN DE TRABAJO 2021</vt:lpstr>
      <vt:lpstr>Hoja2</vt:lpstr>
      <vt:lpstr>'FORMATO PLAN DE TRABAJO 2021'!Área_de_impresión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ADMTHU07</cp:lastModifiedBy>
  <cp:lastPrinted>2021-10-25T17:00:36Z</cp:lastPrinted>
  <dcterms:created xsi:type="dcterms:W3CDTF">2019-03-14T14:09:09Z</dcterms:created>
  <dcterms:modified xsi:type="dcterms:W3CDTF">2021-12-28T14:35:48Z</dcterms:modified>
</cp:coreProperties>
</file>