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C:\EN DISCO G\CONTROL DOCUMENTAL\TRABAJADOS CON PENDIENTES\35. ENERO 2024\PLANES\ok\"/>
    </mc:Choice>
  </mc:AlternateContent>
  <xr:revisionPtr revIDLastSave="0" documentId="13_ncr:1_{8777B44F-ED07-441D-91ED-62055F10F760}" xr6:coauthVersionLast="36" xr6:coauthVersionMax="47" xr10:uidLastSave="{00000000-0000-0000-0000-000000000000}"/>
  <bookViews>
    <workbookView xWindow="-120" yWindow="-120" windowWidth="24240" windowHeight="13140" xr2:uid="{00000000-000D-0000-FFFF-FFFF00000000}"/>
  </bookViews>
  <sheets>
    <sheet name="Hoja1" sheetId="1" r:id="rId1"/>
  </sheets>
  <definedNames>
    <definedName name="_xlnm._FilterDatabase" localSheetId="0" hidden="1">Hoja1!$A$11:$CK$75</definedName>
    <definedName name="_xlnm.Print_Area" localSheetId="0">Hoja1!$A$1:$BH$81</definedName>
    <definedName name="_xlnm.Print_Titles" localSheetId="0">Hoja1!$1:$11</definedName>
  </definedNames>
  <calcPr calcId="18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<sst xmlns="http://schemas.openxmlformats.org/spreadsheetml/2006/main" count="697" uniqueCount="171">
  <si>
    <t>SUBRED INTEGRADA DE SERVICIOS DE SALUD SUR E.S.E.</t>
  </si>
  <si>
    <t>PLAN DE TRABAJO INSTITUCIONAL</t>
  </si>
  <si>
    <t>DE-PES-FT-04 V3</t>
  </si>
  <si>
    <t>NOMBRE DEL PLAN DE TRABAJO :</t>
  </si>
  <si>
    <t xml:space="preserve">PLAN INSTITUCIONAL DE CAPACITACIÓN </t>
  </si>
  <si>
    <t>OBJETIVO DEL PLAN:</t>
  </si>
  <si>
    <t>OBJETIVO ESTRATEGICO ASOCIADO AL PLAN:</t>
  </si>
  <si>
    <t>Desarrollar y fortalecer las competencias del personal que labora en la Subred Integrada de Servicios de Salud Sur E.S.E, generando una cultura organizacional comprometida, humanizada y de mejoramiento continuo, a través de la promoción de escenarios de actualización, entrenamiento y crecimiento personal, en modalidad virtual, presencial o mixta, facilitando la implementación del Modelo de Atención en Red.</t>
  </si>
  <si>
    <r>
      <t xml:space="preserve">VIGENCIA:
</t>
    </r>
    <r>
      <rPr>
        <sz val="11"/>
        <rFont val="Arial"/>
        <family val="2"/>
      </rPr>
      <t>(Año ejecuciòn)</t>
    </r>
  </si>
  <si>
    <t>ALCANCE:</t>
  </si>
  <si>
    <t>El Plan Institucional de Capacitación está dirigido a todas las colaboradoras y colaboradores de la Subred Integrada de Servicios de Salud Sur E.S.E e involucra al personal en formación y empresas tercerizadas</t>
  </si>
  <si>
    <t xml:space="preserve">PROCESO AL QUE PERTENECE EL PLAN: </t>
  </si>
  <si>
    <t>DIRECCIÓN DE GESTIÓN DEL TALENTO HUMANO</t>
  </si>
  <si>
    <t xml:space="preserve">SUBPROCESO AL QUE PERTENECE EL PLAN: </t>
  </si>
  <si>
    <t xml:space="preserve">FORMACIÓN Y DESARROLLO </t>
  </si>
  <si>
    <t xml:space="preserve">ESTRUCTURA DEL PLAN </t>
  </si>
  <si>
    <t>SEGUIMIENTO</t>
  </si>
  <si>
    <r>
      <t xml:space="preserve"> RESPONSABLE DE SEGUIMIENTO AL PLAN DE TRABAJO
 </t>
    </r>
    <r>
      <rPr>
        <sz val="11"/>
        <rFont val="Arial"/>
        <family val="2"/>
      </rPr>
      <t>(Nombre/ cargo/servicio-area al que pertence)</t>
    </r>
  </si>
  <si>
    <t xml:space="preserve">DERLY MESA Y FRANCY CAROLINA HORMAZA /PROFESIONALES UNIVERSITARIO Y PROFESIONAL ESPECIALIZADO OPS / DIRECCIÓN DE TALENTO HUMANO </t>
  </si>
  <si>
    <t>Nº</t>
  </si>
  <si>
    <t>META ESPECÍFICA</t>
  </si>
  <si>
    <t>INDICADOR ESPECÍFICO</t>
  </si>
  <si>
    <t>N°</t>
  </si>
  <si>
    <t xml:space="preserve">EJE TEMÁTICO FUNCIÓN PÚBLICA </t>
  </si>
  <si>
    <t>ACTIVIDAD ESPECÍFICA</t>
  </si>
  <si>
    <t>UNIDAD DE MEDIDA</t>
  </si>
  <si>
    <t>LINEA BASE</t>
  </si>
  <si>
    <t>FRECUENCIA DE MEDICIÓN</t>
  </si>
  <si>
    <t>TIPO DE INDICADOR</t>
  </si>
  <si>
    <t>RECURSOS ASOCIADOS</t>
  </si>
  <si>
    <t>PROCESO RESPONSABLE</t>
  </si>
  <si>
    <t xml:space="preserve">NOMBRE DE LA PERSONA RESPONSABLE </t>
  </si>
  <si>
    <t xml:space="preserve">CRONOGRAMA </t>
  </si>
  <si>
    <t xml:space="preserve">Primer Trimestre </t>
  </si>
  <si>
    <t xml:space="preserve">Segundo Trimestre </t>
  </si>
  <si>
    <t xml:space="preserve">Tercer Trimestre </t>
  </si>
  <si>
    <t xml:space="preserve">Cuarto Trimestre </t>
  </si>
  <si>
    <t>PRODUCTO - EVIDENCIA</t>
  </si>
  <si>
    <r>
      <t xml:space="preserve">OBSERVACIONES DEL SEGUIMIENTO
</t>
    </r>
    <r>
      <rPr>
        <sz val="10"/>
        <rFont val="Arial"/>
        <family val="2"/>
      </rPr>
      <t>(Descripción de las evidencias del seguimeinto y aclaraciones)</t>
    </r>
  </si>
  <si>
    <t>Eficiencia</t>
  </si>
  <si>
    <t>Eficacia</t>
  </si>
  <si>
    <t>Efectividad</t>
  </si>
  <si>
    <t>Talento Humano</t>
  </si>
  <si>
    <t>Infraestructura</t>
  </si>
  <si>
    <t>Financieros</t>
  </si>
  <si>
    <t>Tecnologicos</t>
  </si>
  <si>
    <t>ENE</t>
  </si>
  <si>
    <t>FEB</t>
  </si>
  <si>
    <t>MAR</t>
  </si>
  <si>
    <t>ABR</t>
  </si>
  <si>
    <t>MAY</t>
  </si>
  <si>
    <t>JUN</t>
  </si>
  <si>
    <t>JUL</t>
  </si>
  <si>
    <t>AGO</t>
  </si>
  <si>
    <t>SEP</t>
  </si>
  <si>
    <t>OCT</t>
  </si>
  <si>
    <t>NOV</t>
  </si>
  <si>
    <t>DIC</t>
  </si>
  <si>
    <t>Ponderación</t>
  </si>
  <si>
    <t xml:space="preserve">Numerador </t>
  </si>
  <si>
    <t xml:space="preserve">Denominador </t>
  </si>
  <si>
    <t>Resultado</t>
  </si>
  <si>
    <t>Resultado Meta</t>
  </si>
  <si>
    <t>Peso de Cumplimiento</t>
  </si>
  <si>
    <t>OBSERVACION</t>
  </si>
  <si>
    <t xml:space="preserve">Lograr que el proceso de  inducción general se desarrolle al 95% del personal que ingresa a la entidad. </t>
  </si>
  <si>
    <t>Porcentaje de cobertura de la Inducción General en la Subred SUR</t>
  </si>
  <si>
    <t xml:space="preserve">Todos los ejes (6) </t>
  </si>
  <si>
    <t xml:space="preserve">Inducción re inducción y entrenamiento en puesto de trabajo  </t>
  </si>
  <si>
    <t xml:space="preserve">Numerico </t>
  </si>
  <si>
    <t xml:space="preserve">Trimestral </t>
  </si>
  <si>
    <t>X</t>
  </si>
  <si>
    <t xml:space="preserve">Dirección de Gestión de Talento Humano </t>
  </si>
  <si>
    <t>Francy Carolina Hormaza Lozano 
Profesional Especializado</t>
  </si>
  <si>
    <t>Porcentaje de Apropiación del conocimiento de los contenidos de inducción Subred Sur</t>
  </si>
  <si>
    <t>Porcentaje de Satisfacción del desarrollo de la inducción Subred Sur</t>
  </si>
  <si>
    <t>Cumplimiento al 95%  del Plan Institucional de Capacitación  2024 de la Subred Sur ESE</t>
  </si>
  <si>
    <t xml:space="preserve">Porcentaje de cumplimiento del Plan Institucional de Capacitación 2024 de la Subred Sur </t>
  </si>
  <si>
    <t xml:space="preserve">Paz total, memoria y Derechos Humanos 
Mujeres, inclusión y Diversidad
</t>
  </si>
  <si>
    <t xml:space="preserve">Derechos (Humanos, de la mujer y del usuario) y Deberes 
</t>
  </si>
  <si>
    <t xml:space="preserve">Anual </t>
  </si>
  <si>
    <t>Mujeres, inclusión y Diversidad</t>
  </si>
  <si>
    <t xml:space="preserve">Población diferencial  y Lenguaje claro. </t>
  </si>
  <si>
    <t xml:space="preserve">Semestral </t>
  </si>
  <si>
    <t>Ética, probidad e identidad de lo público</t>
  </si>
  <si>
    <t>Atención al paciente difícil o de consumo de sustancias psicoactivas</t>
  </si>
  <si>
    <t xml:space="preserve">Ética, probidad e identidad de lo público y Habilidades y competencias </t>
  </si>
  <si>
    <t xml:space="preserve">Modelo de atención en salud – Consultorio dinamizador </t>
  </si>
  <si>
    <t>Rutas Integrales de atención en Salud - RIAS</t>
  </si>
  <si>
    <t xml:space="preserve">Seguridad del Paciente (eventos adversos, reporte y buenas practicas) </t>
  </si>
  <si>
    <t xml:space="preserve">Mujeres, inclusión y Diversidad Ética, probidad e identidad de lo público y Habilidades y competencias </t>
  </si>
  <si>
    <t xml:space="preserve">Atención Integral a Víctimas de Violencia sexual </t>
  </si>
  <si>
    <t xml:space="preserve">Mujeres, inclusión y Diversidad,  Ética, probidad e identidad de lo público y Habilidades y competencias </t>
  </si>
  <si>
    <t>Cadena de custodia: Manejo de elemento material probatorio y evidencia física</t>
  </si>
  <si>
    <t>Ética, probidad e identidad de lo público y Habilidades y competencias</t>
  </si>
  <si>
    <t>Soporte vital Básico, avanzado, pediátrico y  neonatal.-  Atls</t>
  </si>
  <si>
    <t xml:space="preserve">Atención en código rojo y azul </t>
  </si>
  <si>
    <t>Atención a víctimas de ataques con sustancias químicas</t>
  </si>
  <si>
    <t xml:space="preserve">Ética, probidad e identidad de lo público y Habilidades y competencias, Territorio, vida y ambiente </t>
  </si>
  <si>
    <t>Primeros auxilios</t>
  </si>
  <si>
    <t>Toma de muestras de laboratorio clínico (incluyendo POCT)</t>
  </si>
  <si>
    <t>Manipulación de alimentos</t>
  </si>
  <si>
    <t xml:space="preserve">Habilidades y competencias 
Ética, probidad e identidad de lo público </t>
  </si>
  <si>
    <t xml:space="preserve">Manejo del Dolor </t>
  </si>
  <si>
    <t xml:space="preserve">Atención de la salud Oral </t>
  </si>
  <si>
    <t>Seguridad Alimentaria y Nutricional</t>
  </si>
  <si>
    <t xml:space="preserve">Ética, probidad e identidad de lo público y Habilidades y competencias, Territorio, vida y ambiente Paz total , memoria y derechos humanos </t>
  </si>
  <si>
    <t>Salud mental  (primeros auxilios psicológicos)</t>
  </si>
  <si>
    <t xml:space="preserve">Infecciones asociadas a la atención en salud IAAS (higiene de manos, limpieza y desinfección, bioseguridad). </t>
  </si>
  <si>
    <t>Atención al paciente de cuidado Intensivo pediátrico y neonatal</t>
  </si>
  <si>
    <t>Administración de medicamentos</t>
  </si>
  <si>
    <t xml:space="preserve">Rehabilitación Hospitalaria </t>
  </si>
  <si>
    <t>Guías y protocolos de atención</t>
  </si>
  <si>
    <t xml:space="preserve">Farmacovigiancia – Hemovigilancia – Tecnovigilancia </t>
  </si>
  <si>
    <t>Responsabilidad legal, consentimiento informado y diligenciamiento de historia clínica.</t>
  </si>
  <si>
    <t>Buenas prácticas clínicas</t>
  </si>
  <si>
    <t>Manejo de gases medicinales y Buenas Prácticas de Manufactura de Gases Medicinales BPM</t>
  </si>
  <si>
    <t xml:space="preserve">Donación y trasplante de órganos y tejidos -  Cuidado del donante  </t>
  </si>
  <si>
    <t>Humanización en la atención y en las relaciones  personales</t>
  </si>
  <si>
    <t>Comunicación asertiva</t>
  </si>
  <si>
    <t xml:space="preserve">Liderazgo, trabajo en equipo y Manejo del tiempo </t>
  </si>
  <si>
    <t xml:space="preserve">Manejo de emociones y solución de conflictos </t>
  </si>
  <si>
    <t>Manejo del Duelo y del dolor</t>
  </si>
  <si>
    <t xml:space="preserve">Habilidades y competencias 
Ética, probidad e identidad de lo público Territorio, vida y ambiente, transformación digital y cibercultura
</t>
  </si>
  <si>
    <t>Abordaje de Gestión del riesgo Construcción, Seguimiento y reporte de Riesgos</t>
  </si>
  <si>
    <t>Protección radiológica</t>
  </si>
  <si>
    <t>Trabajo en alturas</t>
  </si>
  <si>
    <t xml:space="preserve">Defensa jurídica para las entidades públicas </t>
  </si>
  <si>
    <t>Sistemas de gestión de seguridad y salud en el trabajo SGSST</t>
  </si>
  <si>
    <t>Conocimientos contables y financieros</t>
  </si>
  <si>
    <t>Plan Hospitalario de Emergencias</t>
  </si>
  <si>
    <t>Plan Estratégico de Seguridad Vial</t>
  </si>
  <si>
    <t>Integridad, Anticorrupción, Anti soborno, Conflicto de Interés</t>
  </si>
  <si>
    <t xml:space="preserve">Acoso laboral, sexual </t>
  </si>
  <si>
    <t xml:space="preserve">SARLAFT </t>
  </si>
  <si>
    <t>Transformación digital y cibercultura</t>
  </si>
  <si>
    <t>Manejo de la herramienta office (Excel básico, intermedio y avanzado word power point Paint)</t>
  </si>
  <si>
    <t xml:space="preserve">Desarrollo de competencias digitales, Industria 4.0. </t>
  </si>
  <si>
    <t xml:space="preserve">Sistema de Información Institucionales Almera, Agil salud, Dinamica Gerencial o Siasur.  </t>
  </si>
  <si>
    <t>Habilidades y competencias, Transformación digital y cibercultura</t>
  </si>
  <si>
    <t>Biomédica</t>
  </si>
  <si>
    <t xml:space="preserve">Habilidades y competencias, Transformación digital y cibercultura,Ética, probidad e identidad de lo público Territorio, vida y ambiente y Mujer inclusión y diversidad </t>
  </si>
  <si>
    <t>Teletrabajo</t>
  </si>
  <si>
    <t>Habilidades y competencias, Transformación digital y cibercultura, Ética, probidad e identidad de lo público</t>
  </si>
  <si>
    <t xml:space="preserve">Sistema único de acreditación en salud - hospital universitario y sistema único de habilitación resolución 3100 de 2019. </t>
  </si>
  <si>
    <t>Indicadores de desempeño de procesos</t>
  </si>
  <si>
    <t>Investigación (formación en investigación, producción académica y elaboración de documentos científicos) e Innovación.</t>
  </si>
  <si>
    <t>Gestión documental (preservación, conservación o manejo de archivo digital)</t>
  </si>
  <si>
    <t>Habilidades y competencias y Ética, probidad e identidad de lo público</t>
  </si>
  <si>
    <t>Competencias docentes (docencia y pedagogía)</t>
  </si>
  <si>
    <t>Ética, probidad e identidad de lo público, Transformación digital y cibercultura</t>
  </si>
  <si>
    <t xml:space="preserve">Contratación pública (OPS y Bienes y servicios) Manuales, informes, funciones y manejo de SECOP. </t>
  </si>
  <si>
    <t>Modelo Integrado de Planeación y Gestión- MIPG</t>
  </si>
  <si>
    <t>Facturación y auditoria en salud</t>
  </si>
  <si>
    <t xml:space="preserve">Bilingüismo (ingles u otros idiomas) </t>
  </si>
  <si>
    <t>Habilidades y competencias, Ética, probidad e identidad de lo público, Territorio, vida y ambiente</t>
  </si>
  <si>
    <t>Gestión ambiental (PIGA) Sostenibilidad ambiental</t>
  </si>
  <si>
    <t>Responsabilidad social</t>
  </si>
  <si>
    <t xml:space="preserve">Negociación colectiva y gestión de conflictos. </t>
  </si>
  <si>
    <t xml:space="preserve">Porcentaje de Apropiación de conocimiento de las acciones de formación de la Subred Sur
</t>
  </si>
  <si>
    <t xml:space="preserve">Obtener de las diferentes acciones de formación un porcentaje de apropiación de manera trimestral. </t>
  </si>
  <si>
    <t>x</t>
  </si>
  <si>
    <t>Porcentaje de Satisfacción de las acciones de formación Subred Sur</t>
  </si>
  <si>
    <t xml:space="preserve">Obtener de las diferentes acciones de formación un porcentaje de satisfacción de manera trimestral. </t>
  </si>
  <si>
    <t>ELABORACIÓN</t>
  </si>
  <si>
    <t>FRANCY CAROLINA HORMAZA LOZANO 
PROFESIONAL ESPECIALIZADO OPS
DIRECCIÓN DE GESTIÓN DEL TALENTO HUMANO</t>
  </si>
  <si>
    <r>
      <rPr>
        <b/>
        <i/>
        <u/>
        <sz val="14"/>
        <rFont val="Arial"/>
        <family val="2"/>
      </rPr>
      <t>Indicaciones para el diligenciamiento del formato de plan de trabajo:</t>
    </r>
    <r>
      <rPr>
        <b/>
        <i/>
        <u/>
        <sz val="12"/>
        <rFont val="Arial"/>
        <family val="2"/>
      </rPr>
      <t xml:space="preserve">
</t>
    </r>
    <r>
      <rPr>
        <sz val="12"/>
        <rFont val="Arial"/>
        <family val="2"/>
      </rPr>
      <t xml:space="preserve">
1. Nombre del plan de trabajo: Establezca el nombre que permitirá identificar el plan de trabajo.
2. Objetivo del Plan de trabajo: Defina el objetivo de ejecutar el plan de trabajo. (Tenga en cuenta que un objetivo es una meta o un fin último hacia el cual se dirigen las acciones u operaciones de un fin específico y que para establecerlo  debe responder el para qué del plan y  el cómo lo llevara a cabo).
3. Objetivo Estrategico asociado al Plan: Asosciar a que objetivo estrategico se relaciona el actual plan.
4. Vigencia: Registre el año en el cual se ejecutara el plan de trabajo. 
5. Alcance:  Determine el alcance del plan de trabajo (desde donde inicia las actividades hasta donde termina)
6. Proceso al que pertenece el Plan: Indicar el nombre del proceso al que pertenece el plan de trabajo  conforme al mapa de procesos de la entidad.</t>
    </r>
    <r>
      <rPr>
        <sz val="12"/>
        <color theme="1"/>
        <rFont val="Arial"/>
        <family val="2"/>
      </rPr>
      <t xml:space="preserve">
7. </t>
    </r>
    <r>
      <rPr>
        <sz val="12"/>
        <rFont val="Arial"/>
        <family val="2"/>
      </rPr>
      <t xml:space="preserve">Subproceso / Servicio/área/Unidad: Servicio, área o Unidad de la Subred Integrada de Servicios de Salud Sur donde  se genera el plan de trabajo. </t>
    </r>
    <r>
      <rPr>
        <sz val="12"/>
        <color theme="1"/>
        <rFont val="Arial"/>
        <family val="2"/>
      </rPr>
      <t xml:space="preserve">
8.  Responsable de seguimiento al Plan de Trabajo, nombre y cargo y/o actividad que desarrolla la persona.
9. Meta: Descripcion de la meta para el desarrollo del plan.
10. Indicador Especifico: Nombre del indicador que dará cumplimiento a la meta.
11. Actividad específica: Descripción de las acciones a realizar, iniciar la redacción de estas con un verbo en infinitivo.  
12. Unidad de medida, si el indicdaor se medida en: Porrcentaje, numerico, tasa, etc.
13. Linea Base: indica el resultado en la meta de la medicion de la vigencia anterior, en el caso de ser una meta o indicador nuevo que no tenga linea base, se indicara como no aplica-N/A.
14. Frecuencia de Medición: Mensual, trimestrail, semestral, anual.
15. Tipo de Indicador:  Indicar si es de eficiencia, eficacia o efectividad.
16. Recursos Asociados: Indicar que recursos son necesarios para el cumplimiento de la meta y el indicador.
17. Proceso Responsable: Colocar nombre del proceso responsable del plan de trabajo, 
18. Nombre de la persona responsable del seguimiento: Se debe registrar  el nombre de la persona responsable de realizar el seguimiento a la ejecución del plan de trabajo, a la meta o a la acción.
19. Cronograma: En las casillas que aparecen los meses,  marcar con una x el mes en que se desarrollara la actividad y resaltar la casilla con color gris.
20. Seguimiento trimestral, descripción de los datos del indicador a reportar.
21.  Producto –Evidencia: Son los productos, soportes, documentos en relación al cumplimiento de la actividad definida. 
22. Observaciones del seguimiento: Espacio para describir el desarrollo y cumplimiento de la meta e indicador y demas observaciones necesarias en el desarrollo de la actividad.</t>
    </r>
  </si>
  <si>
    <t>APROBACIÓN - LIDER DE PROCESO</t>
  </si>
  <si>
    <t>JAMES FERNANDO BELTRÁN RODRÍGUEZ 
PROFESIONAL ESPECIALIZADO OPS
DIRECCIÓN DE GESTIÓN DEL TALENTO HUMANO</t>
  </si>
  <si>
    <t>APROBACIÓN LIDER SEGUNDA LINEA DE DEFENSA - PLANEACIÓN ESTRATÉGICA</t>
  </si>
  <si>
    <t>GLORIA LIBIA POLANIA AGUILLON
Jefe de Oficina 
Oficina de Desarrollo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</si>
</sst>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b/>
      <sz val="10"/>
      <color rgb="FF002060"/>
      <name val="Arial"/>
      <family val="2"/>
    </font>
    <font>
      <b/>
      <sz val="14"/>
      <name val="Arial"/>
      <family val="2"/>
    </font>
    <font>
      <sz val="10"/>
      <color theme="1"/>
      <name val="Arial"/>
      <family val="2"/>
    </font>
    <font>
      <b/>
      <sz val="10"/>
      <name val="Arial"/>
      <family val="2"/>
    </font>
    <font>
      <b/>
      <sz val="11"/>
      <name val="Arial"/>
      <family val="2"/>
    </font>
    <font>
      <sz val="11"/>
      <name val="Arial"/>
      <family val="2"/>
    </font>
    <font>
      <b/>
      <sz val="9"/>
      <name val="Arial"/>
      <family val="2"/>
    </font>
    <font>
      <b/>
      <sz val="10"/>
      <color theme="1"/>
      <name val="Arial"/>
      <family val="2"/>
    </font>
    <font>
      <b/>
      <sz val="14"/>
      <color theme="1"/>
      <name val="Arial"/>
      <family val="2"/>
    </font>
    <font>
      <sz val="14"/>
      <name val="Arial"/>
      <family val="2"/>
    </font>
    <font>
      <sz val="10"/>
      <name val="Arial"/>
      <family val="2"/>
    </font>
    <font>
      <b/>
      <sz val="9"/>
      <color theme="1"/>
      <name val="Arial"/>
      <family val="2"/>
    </font>
    <font>
      <b/>
      <sz val="12"/>
      <color theme="1"/>
      <name val="Arial"/>
      <family val="2"/>
    </font>
    <font>
      <sz val="11"/>
      <color indexed="8"/>
      <name val="Calibri"/>
      <family val="2"/>
      <charset val="1"/>
    </font>
    <font>
      <sz val="10"/>
      <color indexed="8"/>
      <name val="Arial"/>
      <family val="2"/>
    </font>
    <font>
      <sz val="10"/>
      <color rgb="FF000000"/>
      <name val="Arial"/>
      <family val="2"/>
    </font>
    <font>
      <b/>
      <sz val="12"/>
      <name val="Arial"/>
      <family val="2"/>
    </font>
    <font>
      <i/>
      <u/>
      <sz val="12"/>
      <name val="Arial"/>
      <family val="2"/>
    </font>
    <font>
      <b/>
      <i/>
      <u/>
      <sz val="14"/>
      <name val="Arial"/>
      <family val="2"/>
    </font>
    <font>
      <b/>
      <i/>
      <u/>
      <sz val="12"/>
      <name val="Arial"/>
      <family val="2"/>
    </font>
    <font>
      <sz val="12"/>
      <color theme="1"/>
      <name val="Arial"/>
      <family val="2"/>
    </font>
    <font>
      <sz val="12"/>
      <name val="Arial"/>
      <family val="2"/>
    </font>
    <font>
      <sz val="9"/>
      <color rgb="FF000000"/>
      <name val="Arial"/>
      <family val="2"/>
    </font>
  </fonts>
  <fills count="13">
    <fill>
      <patternFill patternType="none"/>
    </fill>
    <fill>
      <patternFill patternType="gray125"/>
    </fill>
    <fill>
      <patternFill patternType="solid">
        <fgColor indexed="9"/>
        <bgColor indexed="26"/>
      </patternFill>
    </fill>
    <fill>
      <patternFill patternType="solid">
        <fgColor theme="7" tint="0.79998168889431442"/>
        <bgColor indexed="64"/>
      </patternFill>
    </fill>
    <fill>
      <patternFill patternType="solid">
        <fgColor theme="0"/>
        <bgColor indexed="64"/>
      </patternFill>
    </fill>
    <fill>
      <patternFill patternType="solid">
        <fgColor theme="2"/>
        <bgColor indexed="26"/>
      </patternFill>
    </fill>
    <fill>
      <patternFill patternType="solid">
        <fgColor theme="9" tint="0.59999389629810485"/>
        <bgColor indexed="26"/>
      </patternFill>
    </fill>
    <fill>
      <patternFill patternType="solid">
        <fgColor theme="7" tint="0.79998168889431442"/>
        <bgColor indexed="26"/>
      </patternFill>
    </fill>
    <fill>
      <patternFill patternType="solid">
        <fgColor theme="0"/>
        <bgColor indexed="26"/>
      </patternFill>
    </fill>
    <fill>
      <patternFill patternType="solid">
        <fgColor theme="7" tint="0.79998168889431442"/>
        <bgColor rgb="FFDEEAF6"/>
      </patternFill>
    </fill>
    <fill>
      <patternFill patternType="solid">
        <fgColor theme="2"/>
        <bgColor indexed="64"/>
      </patternFill>
    </fill>
    <fill>
      <patternFill patternType="solid">
        <fgColor rgb="FFFFC000"/>
        <bgColor indexed="26"/>
      </patternFill>
    </fill>
    <fill>
      <patternFill patternType="solid">
        <fgColor rgb="FFFFC000"/>
        <bgColor indexed="64"/>
      </patternFill>
    </fill>
  </fills>
  <borders count="6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8"/>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thin">
        <color indexed="8"/>
      </bottom>
      <diagonal/>
    </border>
  </borders>
  <cellStyleXfs count="5">
    <xf numFmtId="0" fontId="0" fillId="0" borderId="0"/>
    <xf numFmtId="9" fontId="1" fillId="0" borderId="0" applyFont="0" applyFill="0" applyBorder="0" applyAlignment="0" applyProtection="0"/>
    <xf numFmtId="0" fontId="15" fillId="0" borderId="0"/>
    <xf numFmtId="0" fontId="12" fillId="0" borderId="0"/>
    <xf numFmtId="0" fontId="15" fillId="0" borderId="0"/>
  </cellStyleXfs>
  <cellXfs count="239">
    <xf numFmtId="0" fontId="0" fillId="0" borderId="0" xfId="0"/>
    <xf numFmtId="9" fontId="5" fillId="2" borderId="0" xfId="1" applyFont="1" applyFill="1" applyBorder="1" applyAlignment="1" applyProtection="1">
      <alignment horizontal="center" vertical="center" wrapText="1"/>
    </xf>
    <xf numFmtId="0" fontId="0" fillId="0" borderId="0" xfId="0" applyProtection="1"/>
    <xf numFmtId="0" fontId="3" fillId="0" borderId="6" xfId="0" applyFont="1" applyBorder="1" applyAlignment="1" applyProtection="1">
      <alignment horizontal="center" vertical="center" wrapText="1"/>
    </xf>
    <xf numFmtId="0" fontId="13" fillId="3" borderId="4" xfId="0" applyFont="1" applyFill="1" applyBorder="1" applyAlignment="1" applyProtection="1">
      <alignment horizontal="center" vertical="center" textRotation="90" wrapText="1"/>
    </xf>
    <xf numFmtId="0" fontId="13" fillId="3" borderId="5" xfId="0" applyFont="1" applyFill="1" applyBorder="1" applyAlignment="1" applyProtection="1">
      <alignment horizontal="center" vertical="center" textRotation="90" wrapText="1"/>
    </xf>
    <xf numFmtId="0" fontId="13" fillId="3" borderId="6" xfId="0" applyFont="1" applyFill="1" applyBorder="1" applyAlignment="1" applyProtection="1">
      <alignment horizontal="center" vertical="center" textRotation="90" wrapText="1"/>
    </xf>
    <xf numFmtId="0" fontId="5" fillId="7" borderId="41" xfId="0" applyFont="1" applyFill="1" applyBorder="1" applyAlignment="1" applyProtection="1">
      <alignment horizontal="center" vertical="center" textRotation="90" wrapText="1"/>
    </xf>
    <xf numFmtId="0" fontId="5" fillId="7" borderId="37" xfId="0" applyFont="1" applyFill="1" applyBorder="1" applyAlignment="1" applyProtection="1">
      <alignment horizontal="center" vertical="center" textRotation="90" wrapText="1"/>
    </xf>
    <xf numFmtId="0" fontId="5" fillId="7" borderId="42" xfId="0" applyFont="1" applyFill="1" applyBorder="1" applyAlignment="1" applyProtection="1">
      <alignment horizontal="center" vertical="center" textRotation="90" wrapText="1"/>
    </xf>
    <xf numFmtId="2" fontId="14" fillId="9" borderId="41" xfId="0" applyNumberFormat="1" applyFont="1" applyFill="1" applyBorder="1" applyAlignment="1" applyProtection="1">
      <alignment horizontal="center" vertical="center" textRotation="90" wrapText="1"/>
    </xf>
    <xf numFmtId="0" fontId="14" fillId="9" borderId="37" xfId="0" applyFont="1" applyFill="1" applyBorder="1" applyAlignment="1" applyProtection="1">
      <alignment horizontal="center" vertical="center" textRotation="90" wrapText="1"/>
    </xf>
    <xf numFmtId="0" fontId="9" fillId="9" borderId="37" xfId="0" applyFont="1" applyFill="1" applyBorder="1" applyAlignment="1" applyProtection="1">
      <alignment horizontal="center" vertical="center" textRotation="90" wrapText="1"/>
    </xf>
    <xf numFmtId="0" fontId="9" fillId="9" borderId="42" xfId="0" applyFont="1" applyFill="1" applyBorder="1" applyAlignment="1" applyProtection="1">
      <alignment horizontal="center" vertical="center" wrapText="1"/>
    </xf>
    <xf numFmtId="2" fontId="14" fillId="9" borderId="39" xfId="0" applyNumberFormat="1" applyFont="1" applyFill="1" applyBorder="1" applyAlignment="1" applyProtection="1">
      <alignment horizontal="center" vertical="center" textRotation="90" wrapText="1"/>
    </xf>
    <xf numFmtId="0" fontId="9" fillId="9" borderId="37" xfId="0" applyFont="1" applyFill="1" applyBorder="1" applyAlignment="1" applyProtection="1">
      <alignment horizontal="center" vertical="center" wrapText="1"/>
    </xf>
    <xf numFmtId="0" fontId="9" fillId="9" borderId="38" xfId="0" applyFont="1" applyFill="1" applyBorder="1" applyAlignment="1" applyProtection="1">
      <alignment horizontal="center" vertical="center" wrapText="1"/>
    </xf>
    <xf numFmtId="0" fontId="5" fillId="2" borderId="45" xfId="0" applyFont="1" applyFill="1" applyBorder="1" applyAlignment="1" applyProtection="1">
      <alignment horizontal="center" vertical="center" wrapText="1"/>
    </xf>
    <xf numFmtId="0" fontId="12" fillId="4" borderId="58" xfId="0" applyFont="1" applyFill="1" applyBorder="1" applyAlignment="1" applyProtection="1">
      <alignment vertical="center" wrapText="1"/>
    </xf>
    <xf numFmtId="0" fontId="12" fillId="4" borderId="58" xfId="0" applyFont="1" applyFill="1" applyBorder="1" applyAlignment="1" applyProtection="1">
      <alignment horizontal="center" vertical="center" wrapText="1"/>
    </xf>
    <xf numFmtId="9" fontId="12" fillId="4" borderId="58" xfId="0" applyNumberFormat="1" applyFont="1" applyFill="1" applyBorder="1" applyAlignment="1" applyProtection="1">
      <alignment horizontal="center" vertical="center" wrapText="1"/>
    </xf>
    <xf numFmtId="0" fontId="12" fillId="4" borderId="58" xfId="3" applyFill="1" applyBorder="1" applyAlignment="1" applyProtection="1">
      <alignment horizontal="left" vertical="center" wrapText="1"/>
    </xf>
    <xf numFmtId="0" fontId="16" fillId="4" borderId="58" xfId="2" applyFont="1" applyFill="1" applyBorder="1" applyAlignment="1" applyProtection="1">
      <alignment horizontal="center" vertical="center" wrapText="1"/>
    </xf>
    <xf numFmtId="0" fontId="16" fillId="4" borderId="58" xfId="2" applyFont="1" applyFill="1" applyBorder="1" applyAlignment="1" applyProtection="1">
      <alignment horizontal="justify" vertical="center" wrapText="1"/>
    </xf>
    <xf numFmtId="15" fontId="12" fillId="4" borderId="58" xfId="0" applyNumberFormat="1" applyFont="1" applyFill="1" applyBorder="1" applyAlignment="1" applyProtection="1">
      <alignment horizontal="justify" vertical="top" wrapText="1"/>
    </xf>
    <xf numFmtId="15" fontId="12" fillId="4" borderId="59" xfId="0" applyNumberFormat="1" applyFont="1" applyFill="1" applyBorder="1" applyAlignment="1" applyProtection="1">
      <alignment horizontal="justify" vertical="center" wrapText="1"/>
    </xf>
    <xf numFmtId="0" fontId="12" fillId="4" borderId="9" xfId="0" applyFont="1" applyFill="1" applyBorder="1" applyAlignment="1" applyProtection="1">
      <alignment vertical="center" wrapText="1"/>
    </xf>
    <xf numFmtId="0" fontId="12" fillId="4" borderId="2" xfId="0" applyFont="1" applyFill="1" applyBorder="1" applyAlignment="1" applyProtection="1">
      <alignment horizontal="center" vertical="center" wrapText="1"/>
    </xf>
    <xf numFmtId="9" fontId="12" fillId="4" borderId="9" xfId="0" applyNumberFormat="1" applyFont="1" applyFill="1" applyBorder="1" applyAlignment="1" applyProtection="1">
      <alignment horizontal="center" vertical="center" wrapText="1"/>
    </xf>
    <xf numFmtId="0" fontId="12" fillId="4" borderId="9" xfId="0" applyFont="1" applyFill="1" applyBorder="1" applyAlignment="1" applyProtection="1">
      <alignment horizontal="center" vertical="center" wrapText="1"/>
    </xf>
    <xf numFmtId="0" fontId="12" fillId="4" borderId="9" xfId="3" applyFill="1" applyBorder="1" applyAlignment="1" applyProtection="1">
      <alignment horizontal="left" vertical="center" wrapText="1"/>
    </xf>
    <xf numFmtId="0" fontId="12" fillId="4" borderId="9" xfId="3" applyFill="1" applyBorder="1" applyAlignment="1" applyProtection="1">
      <alignment horizontal="center" vertical="center" wrapText="1"/>
    </xf>
    <xf numFmtId="0" fontId="16" fillId="4" borderId="2" xfId="2" applyFont="1" applyFill="1" applyBorder="1" applyAlignment="1" applyProtection="1">
      <alignment horizontal="center" vertical="center" wrapText="1"/>
    </xf>
    <xf numFmtId="0" fontId="5" fillId="2" borderId="62" xfId="0" applyFont="1" applyFill="1" applyBorder="1" applyAlignment="1" applyProtection="1">
      <alignment horizontal="center" vertical="center" wrapText="1"/>
    </xf>
    <xf numFmtId="0" fontId="5" fillId="4" borderId="9" xfId="0" applyFont="1" applyFill="1" applyBorder="1" applyAlignment="1" applyProtection="1">
      <alignment horizontal="center" vertical="center" wrapText="1"/>
    </xf>
    <xf numFmtId="0" fontId="4" fillId="0" borderId="2" xfId="0" applyFont="1" applyBorder="1" applyAlignment="1" applyProtection="1">
      <alignment vertical="center" wrapText="1"/>
    </xf>
    <xf numFmtId="0" fontId="12" fillId="4" borderId="2" xfId="0" applyFont="1" applyFill="1" applyBorder="1" applyAlignment="1" applyProtection="1">
      <alignment horizontal="left" vertical="center" wrapText="1"/>
    </xf>
    <xf numFmtId="0" fontId="16" fillId="4" borderId="2" xfId="2" applyFont="1" applyFill="1" applyBorder="1" applyAlignment="1" applyProtection="1">
      <alignment vertical="center" wrapText="1"/>
    </xf>
    <xf numFmtId="0" fontId="16" fillId="4" borderId="2" xfId="2" applyFont="1" applyFill="1" applyBorder="1" applyAlignment="1" applyProtection="1">
      <alignment horizontal="justify" vertical="center" wrapText="1"/>
    </xf>
    <xf numFmtId="15" fontId="12" fillId="4" borderId="2" xfId="0" applyNumberFormat="1" applyFont="1" applyFill="1" applyBorder="1" applyAlignment="1" applyProtection="1">
      <alignment horizontal="justify" vertical="top" wrapText="1"/>
    </xf>
    <xf numFmtId="15" fontId="12" fillId="4" borderId="3" xfId="0" applyNumberFormat="1" applyFont="1" applyFill="1" applyBorder="1" applyAlignment="1" applyProtection="1">
      <alignment horizontal="justify" vertical="center" wrapText="1"/>
    </xf>
    <xf numFmtId="0" fontId="4" fillId="0" borderId="9" xfId="0" applyFont="1" applyBorder="1" applyAlignment="1" applyProtection="1">
      <alignment horizontal="justify" vertical="center" wrapText="1"/>
    </xf>
    <xf numFmtId="0" fontId="12" fillId="4" borderId="9" xfId="0" applyFont="1" applyFill="1" applyBorder="1" applyAlignment="1" applyProtection="1">
      <alignment horizontal="left" vertical="center" wrapText="1"/>
    </xf>
    <xf numFmtId="0" fontId="16" fillId="4" borderId="9" xfId="2" applyFont="1" applyFill="1" applyBorder="1" applyAlignment="1" applyProtection="1">
      <alignment vertical="center" wrapText="1"/>
    </xf>
    <xf numFmtId="0" fontId="16" fillId="4" borderId="9" xfId="2" applyFont="1" applyFill="1" applyBorder="1" applyAlignment="1" applyProtection="1">
      <alignment horizontal="justify" vertical="center" wrapText="1"/>
    </xf>
    <xf numFmtId="15" fontId="12" fillId="4" borderId="9" xfId="0" applyNumberFormat="1" applyFont="1" applyFill="1" applyBorder="1" applyAlignment="1" applyProtection="1">
      <alignment horizontal="justify" vertical="top" wrapText="1"/>
    </xf>
    <xf numFmtId="0" fontId="12" fillId="4" borderId="10" xfId="0" applyFont="1" applyFill="1" applyBorder="1" applyAlignment="1" applyProtection="1">
      <alignment horizontal="left" vertical="top" wrapText="1"/>
    </xf>
    <xf numFmtId="0" fontId="4" fillId="0" borderId="9" xfId="0" applyFont="1" applyBorder="1" applyAlignment="1" applyProtection="1">
      <alignment vertical="center" wrapText="1"/>
    </xf>
    <xf numFmtId="0" fontId="24" fillId="0" borderId="0" xfId="0" applyFont="1" applyAlignment="1" applyProtection="1">
      <alignment horizontal="center" vertical="center" wrapText="1"/>
    </xf>
    <xf numFmtId="0" fontId="4" fillId="0" borderId="9" xfId="0" applyFont="1" applyBorder="1" applyAlignment="1" applyProtection="1">
      <alignment horizontal="left" vertical="center" wrapText="1"/>
    </xf>
    <xf numFmtId="0" fontId="12" fillId="4" borderId="46" xfId="3" applyFill="1" applyBorder="1" applyAlignment="1" applyProtection="1">
      <alignment horizontal="left" vertical="center" wrapText="1"/>
    </xf>
    <xf numFmtId="0" fontId="16" fillId="4" borderId="46" xfId="2" applyFont="1" applyFill="1" applyBorder="1" applyAlignment="1" applyProtection="1">
      <alignment horizontal="justify" vertical="center" wrapText="1"/>
    </xf>
    <xf numFmtId="15" fontId="12" fillId="4" borderId="46" xfId="0" applyNumberFormat="1" applyFont="1" applyFill="1" applyBorder="1" applyAlignment="1" applyProtection="1">
      <alignment horizontal="justify" vertical="top" wrapText="1"/>
    </xf>
    <xf numFmtId="0" fontId="12" fillId="4" borderId="47" xfId="0" applyFont="1" applyFill="1" applyBorder="1" applyAlignment="1" applyProtection="1">
      <alignment horizontal="left" vertical="top" wrapText="1"/>
    </xf>
    <xf numFmtId="0" fontId="5" fillId="0" borderId="45" xfId="0" applyFont="1" applyBorder="1" applyAlignment="1" applyProtection="1">
      <alignment horizontal="center" vertical="center" wrapText="1"/>
    </xf>
    <xf numFmtId="0" fontId="12" fillId="0" borderId="9"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2" fillId="0" borderId="46" xfId="3" applyBorder="1" applyAlignment="1" applyProtection="1">
      <alignment horizontal="left" vertical="center" wrapText="1"/>
    </xf>
    <xf numFmtId="0" fontId="16" fillId="0" borderId="2" xfId="2" applyFont="1" applyBorder="1" applyAlignment="1" applyProtection="1">
      <alignment horizontal="center" vertical="center" wrapText="1"/>
    </xf>
    <xf numFmtId="0" fontId="16" fillId="0" borderId="9" xfId="2" applyFont="1" applyBorder="1" applyAlignment="1" applyProtection="1">
      <alignment vertical="center" wrapText="1"/>
    </xf>
    <xf numFmtId="0" fontId="16" fillId="0" borderId="46" xfId="2" applyFont="1" applyBorder="1" applyAlignment="1" applyProtection="1">
      <alignment horizontal="justify" vertical="center" wrapText="1"/>
    </xf>
    <xf numFmtId="15" fontId="12" fillId="0" borderId="46" xfId="0" applyNumberFormat="1" applyFont="1" applyBorder="1" applyAlignment="1" applyProtection="1">
      <alignment horizontal="justify" vertical="top" wrapText="1"/>
    </xf>
    <xf numFmtId="0" fontId="12" fillId="0" borderId="47" xfId="0" applyFont="1" applyBorder="1" applyAlignment="1" applyProtection="1">
      <alignment horizontal="left" vertical="top" wrapText="1"/>
    </xf>
    <xf numFmtId="0" fontId="17" fillId="0" borderId="9" xfId="0" applyFont="1" applyBorder="1" applyAlignment="1" applyProtection="1">
      <alignment horizontal="left" vertical="center" wrapText="1"/>
    </xf>
    <xf numFmtId="0" fontId="4" fillId="0" borderId="9" xfId="0" applyFont="1" applyBorder="1" applyAlignment="1" applyProtection="1">
      <alignment horizontal="center" vertical="center" wrapText="1"/>
    </xf>
    <xf numFmtId="0" fontId="24" fillId="0" borderId="54" xfId="0" applyFont="1" applyBorder="1" applyAlignment="1" applyProtection="1">
      <alignment vertical="center" wrapText="1"/>
    </xf>
    <xf numFmtId="0" fontId="12" fillId="4" borderId="46" xfId="3" applyFill="1" applyBorder="1" applyAlignment="1" applyProtection="1">
      <alignment horizontal="center" vertical="center" wrapText="1"/>
    </xf>
    <xf numFmtId="0" fontId="24" fillId="0" borderId="9" xfId="0" applyFont="1" applyBorder="1" applyProtection="1"/>
    <xf numFmtId="0" fontId="5" fillId="11" borderId="45" xfId="0" applyFont="1" applyFill="1" applyBorder="1" applyAlignment="1" applyProtection="1">
      <alignment horizontal="center" vertical="center" wrapText="1"/>
    </xf>
    <xf numFmtId="0" fontId="12" fillId="11" borderId="9" xfId="0" applyFont="1" applyFill="1" applyBorder="1" applyAlignment="1" applyProtection="1">
      <alignment horizontal="left" vertical="center" wrapText="1"/>
    </xf>
    <xf numFmtId="0" fontId="4" fillId="12" borderId="9" xfId="0" applyFont="1" applyFill="1" applyBorder="1" applyAlignment="1" applyProtection="1">
      <alignment vertical="center" wrapText="1"/>
    </xf>
    <xf numFmtId="0" fontId="12" fillId="12" borderId="28" xfId="0" applyFont="1" applyFill="1" applyBorder="1" applyAlignment="1" applyProtection="1">
      <alignment horizontal="center" vertical="center" wrapText="1"/>
    </xf>
    <xf numFmtId="9" fontId="12" fillId="12" borderId="9" xfId="3" applyNumberFormat="1" applyFill="1" applyBorder="1" applyAlignment="1" applyProtection="1">
      <alignment horizontal="center" vertical="center" wrapText="1"/>
    </xf>
    <xf numFmtId="0" fontId="12" fillId="12" borderId="9" xfId="0" applyFont="1" applyFill="1" applyBorder="1" applyAlignment="1" applyProtection="1">
      <alignment horizontal="center" vertical="center" wrapText="1"/>
    </xf>
    <xf numFmtId="0" fontId="12" fillId="12" borderId="9" xfId="3" applyFill="1" applyBorder="1" applyAlignment="1" applyProtection="1">
      <alignment horizontal="left" vertical="center" wrapText="1"/>
    </xf>
    <xf numFmtId="0" fontId="12" fillId="12" borderId="9" xfId="3" applyFill="1" applyBorder="1" applyAlignment="1" applyProtection="1">
      <alignment horizontal="center" vertical="center" wrapText="1"/>
    </xf>
    <xf numFmtId="0" fontId="12" fillId="12" borderId="46" xfId="0" applyFont="1" applyFill="1" applyBorder="1" applyAlignment="1" applyProtection="1">
      <alignment horizontal="center" vertical="center" wrapText="1"/>
    </xf>
    <xf numFmtId="0" fontId="16" fillId="12" borderId="46" xfId="2" applyFont="1" applyFill="1" applyBorder="1" applyAlignment="1" applyProtection="1">
      <alignment horizontal="center" vertical="center" wrapText="1"/>
    </xf>
    <xf numFmtId="0" fontId="16" fillId="12" borderId="9" xfId="2" applyFont="1" applyFill="1" applyBorder="1" applyAlignment="1" applyProtection="1">
      <alignment horizontal="center" vertical="center" wrapText="1"/>
    </xf>
    <xf numFmtId="0" fontId="16" fillId="12" borderId="9" xfId="2" applyFont="1" applyFill="1" applyBorder="1" applyAlignment="1" applyProtection="1">
      <alignment horizontal="justify" vertical="center" wrapText="1"/>
    </xf>
    <xf numFmtId="15" fontId="12" fillId="12" borderId="9" xfId="0" applyNumberFormat="1" applyFont="1" applyFill="1" applyBorder="1" applyAlignment="1" applyProtection="1">
      <alignment horizontal="justify" vertical="top" wrapText="1"/>
    </xf>
    <xf numFmtId="0" fontId="12" fillId="12" borderId="10" xfId="0" applyFont="1" applyFill="1" applyBorder="1" applyAlignment="1" applyProtection="1">
      <alignment horizontal="left" vertical="top" wrapText="1"/>
    </xf>
    <xf numFmtId="0" fontId="5" fillId="11" borderId="22" xfId="0" applyFont="1" applyFill="1" applyBorder="1" applyAlignment="1" applyProtection="1">
      <alignment horizontal="center" vertical="center" wrapText="1"/>
    </xf>
    <xf numFmtId="0" fontId="12" fillId="12" borderId="5" xfId="3" applyFill="1" applyBorder="1" applyAlignment="1" applyProtection="1">
      <alignment horizontal="left" vertical="center" wrapText="1"/>
    </xf>
    <xf numFmtId="0" fontId="4" fillId="12" borderId="5" xfId="0" applyFont="1" applyFill="1" applyBorder="1" applyAlignment="1" applyProtection="1">
      <alignment vertical="center" wrapText="1"/>
    </xf>
    <xf numFmtId="0" fontId="12" fillId="12" borderId="25" xfId="0" applyFont="1" applyFill="1" applyBorder="1" applyAlignment="1" applyProtection="1">
      <alignment horizontal="center" vertical="center" wrapText="1"/>
    </xf>
    <xf numFmtId="9" fontId="12" fillId="12" borderId="5" xfId="3" applyNumberFormat="1" applyFill="1" applyBorder="1" applyAlignment="1" applyProtection="1">
      <alignment horizontal="center" vertical="center" wrapText="1"/>
    </xf>
    <xf numFmtId="0" fontId="12" fillId="12" borderId="5" xfId="0" applyFont="1" applyFill="1" applyBorder="1" applyAlignment="1" applyProtection="1">
      <alignment horizontal="center" vertical="center" wrapText="1"/>
    </xf>
    <xf numFmtId="0" fontId="12" fillId="12" borderId="5" xfId="3" applyFill="1" applyBorder="1" applyAlignment="1" applyProtection="1">
      <alignment horizontal="center" vertical="center" wrapText="1"/>
    </xf>
    <xf numFmtId="0" fontId="16" fillId="12" borderId="5" xfId="2" applyFont="1" applyFill="1" applyBorder="1" applyAlignment="1" applyProtection="1">
      <alignment horizontal="center" vertical="center" wrapText="1"/>
    </xf>
    <xf numFmtId="0" fontId="16" fillId="12" borderId="5" xfId="2" applyFont="1" applyFill="1" applyBorder="1" applyAlignment="1" applyProtection="1">
      <alignment horizontal="justify" vertical="center" wrapText="1"/>
    </xf>
    <xf numFmtId="15" fontId="12" fillId="12" borderId="5" xfId="0" applyNumberFormat="1" applyFont="1" applyFill="1" applyBorder="1" applyAlignment="1" applyProtection="1">
      <alignment horizontal="justify" vertical="top" wrapText="1"/>
    </xf>
    <xf numFmtId="0" fontId="12" fillId="12" borderId="6" xfId="0" applyFont="1" applyFill="1" applyBorder="1" applyAlignment="1" applyProtection="1">
      <alignment horizontal="left" vertical="top" wrapText="1"/>
    </xf>
    <xf numFmtId="0" fontId="5" fillId="2" borderId="0" xfId="0" applyFont="1" applyFill="1" applyAlignment="1" applyProtection="1">
      <alignment horizontal="center" vertical="center" wrapText="1"/>
    </xf>
    <xf numFmtId="0" fontId="16" fillId="0" borderId="0" xfId="4" applyFont="1" applyAlignment="1" applyProtection="1">
      <alignment vertical="center" wrapText="1"/>
    </xf>
    <xf numFmtId="0" fontId="16" fillId="0" borderId="0" xfId="4" applyFont="1" applyAlignment="1" applyProtection="1">
      <alignment wrapText="1"/>
    </xf>
    <xf numFmtId="0" fontId="12" fillId="2" borderId="0" xfId="0" applyFont="1" applyFill="1" applyAlignment="1" applyProtection="1">
      <alignment vertical="center" wrapText="1"/>
    </xf>
    <xf numFmtId="0" fontId="4" fillId="2" borderId="0" xfId="0" applyFont="1" applyFill="1" applyProtection="1"/>
    <xf numFmtId="0" fontId="5" fillId="2" borderId="48" xfId="0" applyFont="1" applyFill="1" applyBorder="1" applyProtection="1"/>
    <xf numFmtId="0" fontId="2" fillId="2" borderId="0" xfId="0" applyFont="1" applyFill="1" applyAlignment="1" applyProtection="1">
      <alignment vertical="center" wrapText="1"/>
    </xf>
    <xf numFmtId="0" fontId="4" fillId="2" borderId="0" xfId="0" applyFont="1" applyFill="1" applyAlignment="1" applyProtection="1">
      <alignment vertical="center" wrapText="1"/>
    </xf>
    <xf numFmtId="0" fontId="5" fillId="2" borderId="0" xfId="0" applyFont="1" applyFill="1" applyAlignment="1" applyProtection="1">
      <alignment vertical="center" wrapText="1"/>
    </xf>
    <xf numFmtId="0" fontId="5" fillId="2" borderId="0" xfId="0" applyFont="1" applyFill="1" applyAlignment="1" applyProtection="1">
      <alignment horizontal="left" vertical="center" wrapText="1"/>
    </xf>
    <xf numFmtId="0" fontId="4" fillId="2" borderId="48" xfId="0" applyFont="1" applyFill="1" applyBorder="1" applyAlignment="1" applyProtection="1">
      <alignment vertical="top"/>
    </xf>
    <xf numFmtId="0" fontId="4" fillId="2" borderId="0" xfId="0" applyFont="1" applyFill="1" applyAlignment="1" applyProtection="1">
      <alignment vertical="center"/>
    </xf>
    <xf numFmtId="0" fontId="6" fillId="6" borderId="22" xfId="0" applyFont="1" applyFill="1" applyBorder="1" applyAlignment="1" applyProtection="1">
      <alignment horizontal="center" vertical="center"/>
    </xf>
    <xf numFmtId="0" fontId="6" fillId="6" borderId="23" xfId="0" applyFont="1" applyFill="1" applyBorder="1" applyAlignment="1" applyProtection="1">
      <alignment horizontal="center" vertical="center"/>
    </xf>
    <xf numFmtId="0" fontId="6" fillId="6" borderId="20" xfId="0" applyFont="1" applyFill="1" applyBorder="1" applyAlignment="1" applyProtection="1">
      <alignment horizontal="center" vertical="center"/>
    </xf>
    <xf numFmtId="0" fontId="6" fillId="6" borderId="21" xfId="0" applyFont="1" applyFill="1" applyBorder="1" applyAlignment="1" applyProtection="1">
      <alignment horizontal="center" vertical="center"/>
    </xf>
    <xf numFmtId="0" fontId="16" fillId="10" borderId="14" xfId="2" applyFont="1" applyFill="1" applyBorder="1" applyAlignment="1" applyProtection="1">
      <alignment horizontal="center" vertical="center" wrapText="1"/>
    </xf>
    <xf numFmtId="0" fontId="16" fillId="10" borderId="12" xfId="2" applyFont="1" applyFill="1" applyBorder="1" applyAlignment="1" applyProtection="1">
      <alignment horizontal="center" vertical="center" wrapText="1"/>
    </xf>
    <xf numFmtId="0" fontId="16" fillId="10" borderId="13" xfId="2" applyFont="1" applyFill="1" applyBorder="1" applyAlignment="1" applyProtection="1">
      <alignment horizontal="center" vertical="center" wrapText="1"/>
    </xf>
    <xf numFmtId="0" fontId="3" fillId="0" borderId="33" xfId="0" applyFont="1" applyBorder="1" applyAlignment="1" applyProtection="1">
      <alignment horizontal="center" vertical="center"/>
    </xf>
    <xf numFmtId="0" fontId="3" fillId="0" borderId="30"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40"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5" fillId="4" borderId="27" xfId="0" applyFont="1" applyFill="1" applyBorder="1" applyAlignment="1" applyProtection="1">
      <alignment horizontal="center" vertical="center" wrapText="1"/>
    </xf>
    <xf numFmtId="0" fontId="5" fillId="4" borderId="30" xfId="0" applyFont="1" applyFill="1" applyBorder="1" applyAlignment="1" applyProtection="1">
      <alignment horizontal="center" vertical="center" wrapText="1"/>
    </xf>
    <xf numFmtId="0" fontId="5" fillId="4" borderId="7" xfId="0" applyFont="1" applyFill="1" applyBorder="1" applyAlignment="1" applyProtection="1">
      <alignment horizontal="center" vertical="center" wrapText="1"/>
    </xf>
    <xf numFmtId="0" fontId="5" fillId="4" borderId="11" xfId="0" applyFont="1" applyFill="1" applyBorder="1" applyAlignment="1" applyProtection="1">
      <alignment horizontal="left" vertical="center" wrapText="1"/>
    </xf>
    <xf numFmtId="0" fontId="5" fillId="4" borderId="12" xfId="0" applyFont="1" applyFill="1" applyBorder="1" applyAlignment="1" applyProtection="1">
      <alignment horizontal="left" vertical="center" wrapText="1"/>
    </xf>
    <xf numFmtId="0" fontId="5" fillId="4" borderId="13" xfId="0" applyFont="1" applyFill="1" applyBorder="1" applyAlignment="1" applyProtection="1">
      <alignment horizontal="left" vertical="center" wrapText="1"/>
    </xf>
    <xf numFmtId="0" fontId="5" fillId="4" borderId="15" xfId="0" applyFont="1" applyFill="1" applyBorder="1" applyAlignment="1" applyProtection="1">
      <alignment horizontal="left" vertical="center" wrapText="1"/>
    </xf>
    <xf numFmtId="0" fontId="8" fillId="4" borderId="16" xfId="0" applyFont="1" applyFill="1" applyBorder="1" applyAlignment="1" applyProtection="1">
      <alignment horizontal="left" vertical="center" wrapText="1"/>
    </xf>
    <xf numFmtId="0" fontId="8" fillId="4" borderId="17" xfId="0" applyFont="1" applyFill="1" applyBorder="1" applyAlignment="1" applyProtection="1">
      <alignment horizontal="left" vertical="center" wrapText="1"/>
    </xf>
    <xf numFmtId="0" fontId="8" fillId="4" borderId="18" xfId="0" applyFont="1" applyFill="1" applyBorder="1" applyAlignment="1" applyProtection="1">
      <alignment horizontal="left" vertical="center" wrapText="1"/>
    </xf>
    <xf numFmtId="0" fontId="5" fillId="7" borderId="28" xfId="0" applyFont="1" applyFill="1" applyBorder="1" applyAlignment="1" applyProtection="1">
      <alignment horizontal="center" vertical="center" wrapText="1"/>
    </xf>
    <xf numFmtId="0" fontId="5" fillId="7" borderId="37" xfId="0" applyFont="1" applyFill="1" applyBorder="1" applyAlignment="1" applyProtection="1">
      <alignment horizontal="center" vertical="center" wrapText="1"/>
    </xf>
    <xf numFmtId="0" fontId="5" fillId="7" borderId="2"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16" fillId="0" borderId="14" xfId="2" applyFont="1" applyBorder="1" applyAlignment="1" applyProtection="1">
      <alignment horizontal="center" vertical="center" wrapText="1"/>
    </xf>
    <xf numFmtId="0" fontId="16" fillId="0" borderId="12" xfId="2" applyFont="1" applyBorder="1" applyAlignment="1" applyProtection="1">
      <alignment horizontal="center" vertical="center" wrapText="1"/>
    </xf>
    <xf numFmtId="0" fontId="16" fillId="0" borderId="13" xfId="2" applyFont="1" applyBorder="1" applyAlignment="1" applyProtection="1">
      <alignment horizontal="center" vertical="center" wrapText="1"/>
    </xf>
    <xf numFmtId="0" fontId="12" fillId="8" borderId="56" xfId="0" applyFont="1" applyFill="1" applyBorder="1" applyAlignment="1" applyProtection="1">
      <alignment horizontal="center" vertical="center" wrapText="1"/>
    </xf>
    <xf numFmtId="0" fontId="16" fillId="10" borderId="57" xfId="2" applyFont="1" applyFill="1" applyBorder="1" applyAlignment="1" applyProtection="1">
      <alignment horizontal="center" vertical="center" wrapText="1"/>
    </xf>
    <xf numFmtId="0" fontId="16" fillId="10" borderId="0" xfId="2" applyFont="1" applyFill="1" applyAlignment="1" applyProtection="1">
      <alignment horizontal="center" vertical="center" wrapText="1"/>
    </xf>
    <xf numFmtId="0" fontId="16" fillId="10" borderId="48" xfId="2" applyFont="1" applyFill="1" applyBorder="1" applyAlignment="1" applyProtection="1">
      <alignment horizontal="center" vertical="center" wrapText="1"/>
    </xf>
    <xf numFmtId="0" fontId="5" fillId="7" borderId="32" xfId="0" applyFont="1" applyFill="1" applyBorder="1" applyAlignment="1" applyProtection="1">
      <alignment horizontal="center" vertical="center" wrapText="1"/>
    </xf>
    <xf numFmtId="0" fontId="5" fillId="7" borderId="39" xfId="0" applyFont="1" applyFill="1" applyBorder="1" applyAlignment="1" applyProtection="1">
      <alignment horizontal="center" vertical="center" wrapText="1"/>
    </xf>
    <xf numFmtId="0" fontId="5" fillId="7" borderId="33" xfId="0" applyFont="1" applyFill="1" applyBorder="1" applyAlignment="1" applyProtection="1">
      <alignment horizontal="center" vertical="center" wrapText="1"/>
    </xf>
    <xf numFmtId="0" fontId="5" fillId="7" borderId="40" xfId="0" applyFont="1" applyFill="1" applyBorder="1" applyAlignment="1" applyProtection="1">
      <alignment horizontal="center" vertical="center" wrapText="1"/>
    </xf>
    <xf numFmtId="0" fontId="5" fillId="4" borderId="28" xfId="0" applyFont="1" applyFill="1" applyBorder="1" applyAlignment="1" applyProtection="1">
      <alignment horizontal="center" vertical="center" wrapText="1"/>
    </xf>
    <xf numFmtId="0" fontId="5" fillId="4" borderId="56" xfId="0" applyFont="1" applyFill="1" applyBorder="1" applyAlignment="1" applyProtection="1">
      <alignment horizontal="center" vertical="center" wrapText="1"/>
    </xf>
    <xf numFmtId="0" fontId="16" fillId="10" borderId="9" xfId="2" applyFont="1" applyFill="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0" xfId="0" applyFont="1" applyAlignment="1" applyProtection="1">
      <alignment horizontal="center" vertical="center"/>
    </xf>
    <xf numFmtId="0" fontId="5" fillId="3" borderId="1"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0" fontId="6" fillId="3" borderId="14" xfId="0" applyFont="1" applyFill="1" applyBorder="1" applyAlignment="1" applyProtection="1">
      <alignment horizontal="center" vertical="center" wrapText="1"/>
    </xf>
    <xf numFmtId="0" fontId="6" fillId="3" borderId="12"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xf>
    <xf numFmtId="0" fontId="5" fillId="4" borderId="14" xfId="0" applyFont="1" applyFill="1" applyBorder="1" applyAlignment="1" applyProtection="1">
      <alignment horizontal="center" vertical="center" wrapText="1"/>
    </xf>
    <xf numFmtId="0" fontId="5" fillId="4" borderId="12" xfId="0" applyFont="1" applyFill="1" applyBorder="1" applyAlignment="1" applyProtection="1">
      <alignment horizontal="center" vertical="center" wrapText="1"/>
    </xf>
    <xf numFmtId="0" fontId="5" fillId="4" borderId="15"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5" fillId="3" borderId="10" xfId="0" applyFont="1" applyFill="1" applyBorder="1" applyAlignment="1" applyProtection="1">
      <alignment horizontal="center" vertical="center" wrapText="1"/>
    </xf>
    <xf numFmtId="0" fontId="5" fillId="3" borderId="14" xfId="0" applyFont="1" applyFill="1" applyBorder="1" applyAlignment="1" applyProtection="1">
      <alignment horizontal="center" vertical="center" wrapText="1"/>
    </xf>
    <xf numFmtId="0" fontId="5" fillId="3" borderId="12" xfId="0" applyFont="1" applyFill="1" applyBorder="1" applyAlignment="1" applyProtection="1">
      <alignment horizontal="center" vertical="center" wrapText="1"/>
    </xf>
    <xf numFmtId="0" fontId="5" fillId="3" borderId="13" xfId="0" applyFont="1" applyFill="1" applyBorder="1" applyAlignment="1" applyProtection="1">
      <alignment horizontal="center" vertical="center" wrapText="1"/>
    </xf>
    <xf numFmtId="0" fontId="5" fillId="4" borderId="5" xfId="0" applyFont="1" applyFill="1" applyBorder="1" applyAlignment="1" applyProtection="1">
      <alignment horizontal="center" vertical="center" wrapText="1"/>
    </xf>
    <xf numFmtId="0" fontId="5" fillId="4" borderId="6" xfId="0" applyFont="1" applyFill="1" applyBorder="1" applyAlignment="1" applyProtection="1">
      <alignment horizontal="center" vertical="center" wrapText="1"/>
    </xf>
    <xf numFmtId="0" fontId="6" fillId="5" borderId="19" xfId="0" applyFont="1" applyFill="1" applyBorder="1" applyAlignment="1" applyProtection="1">
      <alignment horizontal="center" vertical="center"/>
    </xf>
    <xf numFmtId="0" fontId="6" fillId="5" borderId="20" xfId="0" applyFont="1" applyFill="1" applyBorder="1" applyAlignment="1" applyProtection="1">
      <alignment horizontal="center" vertical="center"/>
    </xf>
    <xf numFmtId="0" fontId="6" fillId="5" borderId="21" xfId="0" applyFont="1" applyFill="1" applyBorder="1" applyAlignment="1" applyProtection="1">
      <alignment horizontal="center" vertical="center"/>
    </xf>
    <xf numFmtId="0" fontId="5" fillId="7" borderId="24" xfId="0" applyFont="1" applyFill="1" applyBorder="1" applyAlignment="1" applyProtection="1">
      <alignment horizontal="center" vertical="center" wrapText="1"/>
    </xf>
    <xf numFmtId="0" fontId="5" fillId="7" borderId="25" xfId="0" applyFont="1" applyFill="1" applyBorder="1" applyAlignment="1" applyProtection="1">
      <alignment horizontal="center" vertical="center" wrapText="1"/>
    </xf>
    <xf numFmtId="0" fontId="5" fillId="7" borderId="26" xfId="0" applyFont="1" applyFill="1" applyBorder="1" applyAlignment="1" applyProtection="1">
      <alignment horizontal="center" vertical="center" wrapText="1"/>
    </xf>
    <xf numFmtId="0" fontId="10" fillId="9" borderId="34" xfId="0" applyFont="1" applyFill="1" applyBorder="1" applyAlignment="1" applyProtection="1">
      <alignment horizontal="center" vertical="center" wrapText="1"/>
    </xf>
    <xf numFmtId="0" fontId="11" fillId="3" borderId="25" xfId="0" applyFont="1" applyFill="1" applyBorder="1" applyProtection="1"/>
    <xf numFmtId="0" fontId="11" fillId="3" borderId="26" xfId="0" applyFont="1" applyFill="1" applyBorder="1" applyProtection="1"/>
    <xf numFmtId="0" fontId="11" fillId="3" borderId="35" xfId="0" applyFont="1" applyFill="1" applyBorder="1" applyProtection="1"/>
    <xf numFmtId="0" fontId="5" fillId="7" borderId="36" xfId="0" applyFont="1" applyFill="1" applyBorder="1" applyAlignment="1" applyProtection="1">
      <alignment horizontal="center" vertical="center" wrapText="1"/>
    </xf>
    <xf numFmtId="0" fontId="5" fillId="7" borderId="43"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4" fillId="4" borderId="56" xfId="0" applyFont="1" applyFill="1" applyBorder="1" applyAlignment="1" applyProtection="1">
      <alignment horizontal="center" vertical="center" wrapText="1"/>
    </xf>
    <xf numFmtId="0" fontId="4" fillId="4" borderId="58" xfId="0" applyFont="1" applyFill="1" applyBorder="1" applyAlignment="1" applyProtection="1">
      <alignment horizontal="center" vertical="center" wrapText="1"/>
    </xf>
    <xf numFmtId="0" fontId="12" fillId="4" borderId="28" xfId="0" applyFont="1" applyFill="1" applyBorder="1" applyAlignment="1" applyProtection="1">
      <alignment horizontal="center" vertical="center" wrapText="1"/>
    </xf>
    <xf numFmtId="0" fontId="12" fillId="4" borderId="56" xfId="0" applyFont="1" applyFill="1" applyBorder="1" applyAlignment="1" applyProtection="1">
      <alignment horizontal="center" vertical="center" wrapText="1"/>
    </xf>
    <xf numFmtId="0" fontId="12" fillId="4" borderId="37" xfId="0" applyFont="1" applyFill="1" applyBorder="1" applyAlignment="1" applyProtection="1">
      <alignment horizontal="center" vertical="center" wrapText="1"/>
    </xf>
    <xf numFmtId="0" fontId="16" fillId="12" borderId="60" xfId="2" applyFont="1" applyFill="1" applyBorder="1" applyAlignment="1" applyProtection="1">
      <alignment horizontal="center" vertical="center" wrapText="1"/>
    </xf>
    <xf numFmtId="0" fontId="16" fillId="12" borderId="61" xfId="2" applyFont="1" applyFill="1" applyBorder="1" applyAlignment="1" applyProtection="1">
      <alignment horizontal="center" vertical="center" wrapText="1"/>
    </xf>
    <xf numFmtId="0" fontId="16" fillId="12" borderId="55" xfId="2" applyFont="1" applyFill="1" applyBorder="1" applyAlignment="1" applyProtection="1">
      <alignment horizontal="center" vertical="center" wrapText="1"/>
    </xf>
    <xf numFmtId="0" fontId="16" fillId="10" borderId="40" xfId="2" applyFont="1" applyFill="1" applyBorder="1" applyAlignment="1" applyProtection="1">
      <alignment horizontal="center" vertical="center" wrapText="1"/>
    </xf>
    <xf numFmtId="0" fontId="16" fillId="10" borderId="17" xfId="2" applyFont="1" applyFill="1" applyBorder="1" applyAlignment="1" applyProtection="1">
      <alignment horizontal="center" vertical="center" wrapText="1"/>
    </xf>
    <xf numFmtId="0" fontId="16" fillId="10" borderId="18" xfId="2" applyFont="1" applyFill="1" applyBorder="1" applyAlignment="1" applyProtection="1">
      <alignment horizontal="center" vertical="center" wrapText="1"/>
    </xf>
    <xf numFmtId="0" fontId="16" fillId="10" borderId="33" xfId="2" applyFont="1" applyFill="1" applyBorder="1" applyAlignment="1" applyProtection="1">
      <alignment horizontal="center" vertical="center" wrapText="1"/>
    </xf>
    <xf numFmtId="0" fontId="16" fillId="10" borderId="30" xfId="2" applyFont="1" applyFill="1" applyBorder="1" applyAlignment="1" applyProtection="1">
      <alignment horizontal="center" vertical="center" wrapText="1"/>
    </xf>
    <xf numFmtId="0" fontId="16" fillId="10" borderId="7" xfId="2" applyFont="1" applyFill="1" applyBorder="1" applyAlignment="1" applyProtection="1">
      <alignment horizontal="center" vertical="center" wrapText="1"/>
    </xf>
    <xf numFmtId="0" fontId="6" fillId="7" borderId="24" xfId="0" applyFont="1" applyFill="1" applyBorder="1" applyAlignment="1" applyProtection="1">
      <alignment horizontal="center" vertical="center" wrapText="1"/>
    </xf>
    <xf numFmtId="0" fontId="6" fillId="7" borderId="25" xfId="0" applyFont="1" applyFill="1" applyBorder="1" applyAlignment="1" applyProtection="1">
      <alignment horizontal="center" vertical="center" wrapText="1"/>
    </xf>
    <xf numFmtId="0" fontId="6" fillId="7" borderId="26" xfId="0" applyFont="1" applyFill="1" applyBorder="1" applyAlignment="1" applyProtection="1">
      <alignment horizontal="center" vertical="center" wrapText="1"/>
    </xf>
    <xf numFmtId="0" fontId="9" fillId="8" borderId="19" xfId="0" applyFont="1" applyFill="1" applyBorder="1" applyAlignment="1" applyProtection="1">
      <alignment horizontal="left" vertical="center"/>
    </xf>
    <xf numFmtId="0" fontId="9" fillId="8" borderId="20" xfId="0" applyFont="1" applyFill="1" applyBorder="1" applyAlignment="1" applyProtection="1">
      <alignment horizontal="left" vertical="center"/>
    </xf>
    <xf numFmtId="0" fontId="9" fillId="8" borderId="21" xfId="0" applyFont="1" applyFill="1" applyBorder="1" applyAlignment="1" applyProtection="1">
      <alignment horizontal="left" vertical="center"/>
    </xf>
    <xf numFmtId="0" fontId="5" fillId="7" borderId="27" xfId="0" applyFont="1" applyFill="1" applyBorder="1" applyAlignment="1" applyProtection="1">
      <alignment horizontal="center" vertical="center" wrapText="1"/>
    </xf>
    <xf numFmtId="0" fontId="5" fillId="7" borderId="16"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7" borderId="4"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0" fontId="9" fillId="3" borderId="3" xfId="0" applyFont="1" applyFill="1" applyBorder="1" applyAlignment="1" applyProtection="1">
      <alignment horizontal="center" vertical="center" wrapText="1"/>
    </xf>
    <xf numFmtId="0" fontId="9" fillId="3" borderId="27" xfId="0" applyFont="1" applyFill="1" applyBorder="1" applyAlignment="1" applyProtection="1">
      <alignment horizontal="center" vertical="center" wrapText="1"/>
    </xf>
    <xf numFmtId="0" fontId="9" fillId="3" borderId="30" xfId="0" applyFont="1" applyFill="1" applyBorder="1" applyAlignment="1" applyProtection="1">
      <alignment horizontal="center" vertical="center" wrapText="1"/>
    </xf>
    <xf numFmtId="0" fontId="9" fillId="3" borderId="31" xfId="0" applyFont="1" applyFill="1" applyBorder="1" applyAlignment="1" applyProtection="1">
      <alignment horizontal="center" vertical="center" wrapText="1"/>
    </xf>
    <xf numFmtId="0" fontId="10" fillId="9" borderId="24" xfId="0" applyFont="1" applyFill="1" applyBorder="1" applyAlignment="1" applyProtection="1">
      <alignment horizontal="center" vertical="center" wrapText="1"/>
    </xf>
    <xf numFmtId="0" fontId="5" fillId="7" borderId="31" xfId="0" applyFont="1" applyFill="1" applyBorder="1" applyAlignment="1" applyProtection="1">
      <alignment horizontal="center" vertical="center" wrapText="1"/>
    </xf>
    <xf numFmtId="0" fontId="5" fillId="7" borderId="44" xfId="0" applyFont="1" applyFill="1" applyBorder="1" applyAlignment="1" applyProtection="1">
      <alignment horizontal="center" vertical="center" wrapText="1"/>
    </xf>
    <xf numFmtId="0" fontId="18" fillId="7" borderId="19" xfId="0" applyFont="1" applyFill="1" applyBorder="1" applyAlignment="1" applyProtection="1">
      <alignment horizontal="left" vertical="center" wrapText="1"/>
    </xf>
    <xf numFmtId="0" fontId="18" fillId="7" borderId="20" xfId="0" applyFont="1" applyFill="1" applyBorder="1" applyAlignment="1" applyProtection="1">
      <alignment horizontal="left" vertical="center" wrapText="1"/>
    </xf>
    <xf numFmtId="0" fontId="18" fillId="7" borderId="21" xfId="0" applyFont="1" applyFill="1" applyBorder="1" applyAlignment="1" applyProtection="1">
      <alignment horizontal="left" vertical="center" wrapText="1"/>
    </xf>
    <xf numFmtId="0" fontId="5" fillId="2" borderId="19" xfId="0" applyFont="1" applyFill="1" applyBorder="1" applyAlignment="1" applyProtection="1">
      <alignment horizontal="center" vertical="center" wrapText="1"/>
    </xf>
    <xf numFmtId="0" fontId="5" fillId="2" borderId="20" xfId="0" applyFont="1" applyFill="1" applyBorder="1" applyAlignment="1" applyProtection="1">
      <alignment horizontal="center" vertical="center" wrapText="1"/>
    </xf>
    <xf numFmtId="0" fontId="5" fillId="2" borderId="21" xfId="0" applyFont="1" applyFill="1" applyBorder="1" applyAlignment="1" applyProtection="1">
      <alignment horizontal="center" vertical="center" wrapText="1"/>
    </xf>
    <xf numFmtId="0" fontId="19" fillId="5" borderId="49" xfId="0" applyFont="1" applyFill="1" applyBorder="1" applyAlignment="1" applyProtection="1">
      <alignment horizontal="left" vertical="top" wrapText="1"/>
    </xf>
    <xf numFmtId="0" fontId="19" fillId="5" borderId="50" xfId="0" applyFont="1" applyFill="1" applyBorder="1" applyAlignment="1" applyProtection="1">
      <alignment horizontal="left" vertical="top" wrapText="1"/>
    </xf>
    <xf numFmtId="0" fontId="19" fillId="5" borderId="51" xfId="0" applyFont="1" applyFill="1" applyBorder="1" applyAlignment="1" applyProtection="1">
      <alignment horizontal="left" vertical="top" wrapText="1"/>
    </xf>
    <xf numFmtId="0" fontId="19" fillId="5" borderId="52" xfId="0" applyFont="1" applyFill="1" applyBorder="1" applyAlignment="1" applyProtection="1">
      <alignment horizontal="left" vertical="top" wrapText="1"/>
    </xf>
    <xf numFmtId="0" fontId="19" fillId="5" borderId="0" xfId="0" applyFont="1" applyFill="1" applyAlignment="1" applyProtection="1">
      <alignment horizontal="left" vertical="top" wrapText="1"/>
    </xf>
    <xf numFmtId="0" fontId="19" fillId="5" borderId="53" xfId="0" applyFont="1" applyFill="1" applyBorder="1" applyAlignment="1" applyProtection="1">
      <alignment horizontal="left" vertical="top" wrapText="1"/>
    </xf>
    <xf numFmtId="0" fontId="19" fillId="5" borderId="22" xfId="0" applyFont="1" applyFill="1" applyBorder="1" applyAlignment="1" applyProtection="1">
      <alignment horizontal="left" vertical="top" wrapText="1"/>
    </xf>
    <xf numFmtId="0" fontId="19" fillId="5" borderId="23" xfId="0" applyFont="1" applyFill="1" applyBorder="1" applyAlignment="1" applyProtection="1">
      <alignment horizontal="left" vertical="top" wrapText="1"/>
    </xf>
    <xf numFmtId="0" fontId="19" fillId="5" borderId="54" xfId="0" applyFont="1" applyFill="1" applyBorder="1" applyAlignment="1" applyProtection="1">
      <alignment horizontal="left" vertical="top" wrapText="1"/>
    </xf>
    <xf numFmtId="0" fontId="5" fillId="7" borderId="29" xfId="0" applyFont="1" applyFill="1" applyBorder="1" applyAlignment="1" applyProtection="1">
      <alignment horizontal="center" vertical="center" wrapText="1"/>
    </xf>
    <xf numFmtId="0" fontId="5" fillId="7" borderId="38" xfId="0" applyFont="1" applyFill="1" applyBorder="1" applyAlignment="1" applyProtection="1">
      <alignment horizontal="center" vertical="center" wrapText="1"/>
    </xf>
    <xf numFmtId="9" fontId="12" fillId="4" borderId="28" xfId="3" applyNumberFormat="1" applyFill="1" applyBorder="1" applyAlignment="1" applyProtection="1">
      <alignment horizontal="center" vertical="center" wrapText="1"/>
    </xf>
    <xf numFmtId="9" fontId="12" fillId="4" borderId="56" xfId="3" applyNumberFormat="1" applyFill="1" applyBorder="1" applyAlignment="1" applyProtection="1">
      <alignment horizontal="center" vertical="center" wrapText="1"/>
    </xf>
    <xf numFmtId="9" fontId="12" fillId="4" borderId="9" xfId="3" applyNumberFormat="1" applyFill="1" applyBorder="1" applyAlignment="1" applyProtection="1">
      <alignment horizontal="center" vertical="center" wrapText="1"/>
    </xf>
    <xf numFmtId="0" fontId="16" fillId="12" borderId="5" xfId="2" applyFont="1" applyFill="1" applyBorder="1" applyAlignment="1" applyProtection="1">
      <alignment horizontal="center" vertical="center" wrapText="1"/>
    </xf>
  </cellXfs>
  <cellStyles count="5">
    <cellStyle name="Normal" xfId="0" builtinId="0"/>
    <cellStyle name="Normal 3" xfId="2" xr:uid="{00000000-0005-0000-0000-000001000000}"/>
    <cellStyle name="Normal 5" xfId="4" xr:uid="{00000000-0005-0000-0000-000002000000}"/>
    <cellStyle name="Normal_Propuesta automatizacion auto evaluaciones" xfId="3" xr:uid="{00000000-0005-0000-0000-000003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1458109</xdr:colOff>
      <xdr:row>0</xdr:row>
      <xdr:rowOff>73998</xdr:rowOff>
    </xdr:from>
    <xdr:to>
      <xdr:col>2</xdr:col>
      <xdr:colOff>202406</xdr:colOff>
      <xdr:row>1</xdr:row>
      <xdr:rowOff>381000</xdr:rowOff>
    </xdr:to>
    <xdr:pic>
      <xdr:nvPicPr>
        <xdr:cNvPr id="2" name="Imagen 1">
          <a:extLst>
            <a:ext uri="{FF2B5EF4-FFF2-40B4-BE49-F238E27FC236}">
              <a16:creationId xmlns:a16="http://schemas.microsoft.com/office/drawing/2014/main" id="{8DCCAE59-78A8-4B91-9249-3C6491A88B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7209" y="73998"/>
          <a:ext cx="742166" cy="7451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82"/>
  <sheetViews>
    <sheetView tabSelected="1" zoomScale="70" zoomScaleNormal="70" workbookViewId="0">
      <selection activeCell="I10" sqref="I10:I11"/>
    </sheetView>
  </sheetViews>
  <sheetFormatPr baseColWidth="10" defaultColWidth="11.42578125" defaultRowHeight="12.75" x14ac:dyDescent="0.2"/>
  <cols>
    <col min="1" max="1" width="6.28515625" style="97" customWidth="1"/>
    <col min="2" max="2" width="30" style="97" customWidth="1"/>
    <col min="3" max="3" width="36.5703125" style="97" customWidth="1"/>
    <col min="4" max="4" width="8.85546875" style="97" customWidth="1"/>
    <col min="5" max="5" width="21.7109375" style="97" customWidth="1"/>
    <col min="6" max="6" width="34.42578125" style="104" customWidth="1"/>
    <col min="7" max="7" width="28.85546875" style="97" customWidth="1"/>
    <col min="8" max="8" width="30.85546875" style="97" customWidth="1"/>
    <col min="9" max="9" width="22.28515625" style="97" customWidth="1"/>
    <col min="10" max="16" width="5.28515625" style="97" customWidth="1"/>
    <col min="17" max="17" width="18" style="97" customWidth="1"/>
    <col min="18" max="18" width="27.85546875" style="97" customWidth="1"/>
    <col min="19" max="30" width="3.28515625" style="97" bestFit="1" customWidth="1"/>
    <col min="31" max="36" width="7.7109375" style="97" customWidth="1"/>
    <col min="37" max="37" width="24.85546875" style="97" customWidth="1"/>
    <col min="38" max="43" width="7.7109375" style="97" customWidth="1"/>
    <col min="44" max="44" width="21.7109375" style="97" customWidth="1"/>
    <col min="45" max="50" width="7.7109375" style="97" customWidth="1"/>
    <col min="51" max="51" width="31.42578125" style="97" customWidth="1"/>
    <col min="52" max="57" width="7.7109375" style="97" customWidth="1"/>
    <col min="58" max="58" width="28.140625" style="97" customWidth="1"/>
    <col min="59" max="59" width="34.42578125" style="97" customWidth="1"/>
    <col min="60" max="60" width="61" style="97" customWidth="1"/>
    <col min="61" max="262" width="11.42578125" style="97"/>
    <col min="263" max="263" width="6.28515625" style="97" customWidth="1"/>
    <col min="264" max="264" width="61" style="97" customWidth="1"/>
    <col min="265" max="265" width="36.7109375" style="97" customWidth="1"/>
    <col min="266" max="266" width="25.140625" style="97" customWidth="1"/>
    <col min="267" max="267" width="19.140625" style="97" customWidth="1"/>
    <col min="268" max="268" width="16.7109375" style="97" customWidth="1"/>
    <col min="269" max="280" width="3.7109375" style="97" customWidth="1"/>
    <col min="281" max="281" width="28.5703125" style="97" customWidth="1"/>
    <col min="282" max="285" width="13.42578125" style="97" customWidth="1"/>
    <col min="286" max="286" width="23.85546875" style="97" customWidth="1"/>
    <col min="287" max="287" width="72.5703125" style="97" customWidth="1"/>
    <col min="288" max="288" width="11.5703125" style="97" customWidth="1"/>
    <col min="289" max="289" width="18.42578125" style="97" customWidth="1"/>
    <col min="290" max="290" width="15.5703125" style="97" customWidth="1"/>
    <col min="291" max="518" width="11.42578125" style="97"/>
    <col min="519" max="519" width="6.28515625" style="97" customWidth="1"/>
    <col min="520" max="520" width="61" style="97" customWidth="1"/>
    <col min="521" max="521" width="36.7109375" style="97" customWidth="1"/>
    <col min="522" max="522" width="25.140625" style="97" customWidth="1"/>
    <col min="523" max="523" width="19.140625" style="97" customWidth="1"/>
    <col min="524" max="524" width="16.7109375" style="97" customWidth="1"/>
    <col min="525" max="536" width="3.7109375" style="97" customWidth="1"/>
    <col min="537" max="537" width="28.5703125" style="97" customWidth="1"/>
    <col min="538" max="541" width="13.42578125" style="97" customWidth="1"/>
    <col min="542" max="542" width="23.85546875" style="97" customWidth="1"/>
    <col min="543" max="543" width="72.5703125" style="97" customWidth="1"/>
    <col min="544" max="544" width="11.5703125" style="97" customWidth="1"/>
    <col min="545" max="545" width="18.42578125" style="97" customWidth="1"/>
    <col min="546" max="546" width="15.5703125" style="97" customWidth="1"/>
    <col min="547" max="774" width="11.42578125" style="97"/>
    <col min="775" max="775" width="6.28515625" style="97" customWidth="1"/>
    <col min="776" max="776" width="61" style="97" customWidth="1"/>
    <col min="777" max="777" width="36.7109375" style="97" customWidth="1"/>
    <col min="778" max="778" width="25.140625" style="97" customWidth="1"/>
    <col min="779" max="779" width="19.140625" style="97" customWidth="1"/>
    <col min="780" max="780" width="16.7109375" style="97" customWidth="1"/>
    <col min="781" max="792" width="3.7109375" style="97" customWidth="1"/>
    <col min="793" max="793" width="28.5703125" style="97" customWidth="1"/>
    <col min="794" max="797" width="13.42578125" style="97" customWidth="1"/>
    <col min="798" max="798" width="23.85546875" style="97" customWidth="1"/>
    <col min="799" max="799" width="72.5703125" style="97" customWidth="1"/>
    <col min="800" max="800" width="11.5703125" style="97" customWidth="1"/>
    <col min="801" max="801" width="18.42578125" style="97" customWidth="1"/>
    <col min="802" max="802" width="15.5703125" style="97" customWidth="1"/>
    <col min="803" max="1030" width="11.42578125" style="97"/>
    <col min="1031" max="1031" width="6.28515625" style="97" customWidth="1"/>
    <col min="1032" max="1032" width="61" style="97" customWidth="1"/>
    <col min="1033" max="1033" width="36.7109375" style="97" customWidth="1"/>
    <col min="1034" max="1034" width="25.140625" style="97" customWidth="1"/>
    <col min="1035" max="1035" width="19.140625" style="97" customWidth="1"/>
    <col min="1036" max="1036" width="16.7109375" style="97" customWidth="1"/>
    <col min="1037" max="1048" width="3.7109375" style="97" customWidth="1"/>
    <col min="1049" max="1049" width="28.5703125" style="97" customWidth="1"/>
    <col min="1050" max="1053" width="13.42578125" style="97" customWidth="1"/>
    <col min="1054" max="1054" width="23.85546875" style="97" customWidth="1"/>
    <col min="1055" max="1055" width="72.5703125" style="97" customWidth="1"/>
    <col min="1056" max="1056" width="11.5703125" style="97" customWidth="1"/>
    <col min="1057" max="1057" width="18.42578125" style="97" customWidth="1"/>
    <col min="1058" max="1058" width="15.5703125" style="97" customWidth="1"/>
    <col min="1059" max="1286" width="11.42578125" style="97"/>
    <col min="1287" max="1287" width="6.28515625" style="97" customWidth="1"/>
    <col min="1288" max="1288" width="61" style="97" customWidth="1"/>
    <col min="1289" max="1289" width="36.7109375" style="97" customWidth="1"/>
    <col min="1290" max="1290" width="25.140625" style="97" customWidth="1"/>
    <col min="1291" max="1291" width="19.140625" style="97" customWidth="1"/>
    <col min="1292" max="1292" width="16.7109375" style="97" customWidth="1"/>
    <col min="1293" max="1304" width="3.7109375" style="97" customWidth="1"/>
    <col min="1305" max="1305" width="28.5703125" style="97" customWidth="1"/>
    <col min="1306" max="1309" width="13.42578125" style="97" customWidth="1"/>
    <col min="1310" max="1310" width="23.85546875" style="97" customWidth="1"/>
    <col min="1311" max="1311" width="72.5703125" style="97" customWidth="1"/>
    <col min="1312" max="1312" width="11.5703125" style="97" customWidth="1"/>
    <col min="1313" max="1313" width="18.42578125" style="97" customWidth="1"/>
    <col min="1314" max="1314" width="15.5703125" style="97" customWidth="1"/>
    <col min="1315" max="1542" width="11.42578125" style="97"/>
    <col min="1543" max="1543" width="6.28515625" style="97" customWidth="1"/>
    <col min="1544" max="1544" width="61" style="97" customWidth="1"/>
    <col min="1545" max="1545" width="36.7109375" style="97" customWidth="1"/>
    <col min="1546" max="1546" width="25.140625" style="97" customWidth="1"/>
    <col min="1547" max="1547" width="19.140625" style="97" customWidth="1"/>
    <col min="1548" max="1548" width="16.7109375" style="97" customWidth="1"/>
    <col min="1549" max="1560" width="3.7109375" style="97" customWidth="1"/>
    <col min="1561" max="1561" width="28.5703125" style="97" customWidth="1"/>
    <col min="1562" max="1565" width="13.42578125" style="97" customWidth="1"/>
    <col min="1566" max="1566" width="23.85546875" style="97" customWidth="1"/>
    <col min="1567" max="1567" width="72.5703125" style="97" customWidth="1"/>
    <col min="1568" max="1568" width="11.5703125" style="97" customWidth="1"/>
    <col min="1569" max="1569" width="18.42578125" style="97" customWidth="1"/>
    <col min="1570" max="1570" width="15.5703125" style="97" customWidth="1"/>
    <col min="1571" max="1798" width="11.42578125" style="97"/>
    <col min="1799" max="1799" width="6.28515625" style="97" customWidth="1"/>
    <col min="1800" max="1800" width="61" style="97" customWidth="1"/>
    <col min="1801" max="1801" width="36.7109375" style="97" customWidth="1"/>
    <col min="1802" max="1802" width="25.140625" style="97" customWidth="1"/>
    <col min="1803" max="1803" width="19.140625" style="97" customWidth="1"/>
    <col min="1804" max="1804" width="16.7109375" style="97" customWidth="1"/>
    <col min="1805" max="1816" width="3.7109375" style="97" customWidth="1"/>
    <col min="1817" max="1817" width="28.5703125" style="97" customWidth="1"/>
    <col min="1818" max="1821" width="13.42578125" style="97" customWidth="1"/>
    <col min="1822" max="1822" width="23.85546875" style="97" customWidth="1"/>
    <col min="1823" max="1823" width="72.5703125" style="97" customWidth="1"/>
    <col min="1824" max="1824" width="11.5703125" style="97" customWidth="1"/>
    <col min="1825" max="1825" width="18.42578125" style="97" customWidth="1"/>
    <col min="1826" max="1826" width="15.5703125" style="97" customWidth="1"/>
    <col min="1827" max="2054" width="11.42578125" style="97"/>
    <col min="2055" max="2055" width="6.28515625" style="97" customWidth="1"/>
    <col min="2056" max="2056" width="61" style="97" customWidth="1"/>
    <col min="2057" max="2057" width="36.7109375" style="97" customWidth="1"/>
    <col min="2058" max="2058" width="25.140625" style="97" customWidth="1"/>
    <col min="2059" max="2059" width="19.140625" style="97" customWidth="1"/>
    <col min="2060" max="2060" width="16.7109375" style="97" customWidth="1"/>
    <col min="2061" max="2072" width="3.7109375" style="97" customWidth="1"/>
    <col min="2073" max="2073" width="28.5703125" style="97" customWidth="1"/>
    <col min="2074" max="2077" width="13.42578125" style="97" customWidth="1"/>
    <col min="2078" max="2078" width="23.85546875" style="97" customWidth="1"/>
    <col min="2079" max="2079" width="72.5703125" style="97" customWidth="1"/>
    <col min="2080" max="2080" width="11.5703125" style="97" customWidth="1"/>
    <col min="2081" max="2081" width="18.42578125" style="97" customWidth="1"/>
    <col min="2082" max="2082" width="15.5703125" style="97" customWidth="1"/>
    <col min="2083" max="2310" width="11.42578125" style="97"/>
    <col min="2311" max="2311" width="6.28515625" style="97" customWidth="1"/>
    <col min="2312" max="2312" width="61" style="97" customWidth="1"/>
    <col min="2313" max="2313" width="36.7109375" style="97" customWidth="1"/>
    <col min="2314" max="2314" width="25.140625" style="97" customWidth="1"/>
    <col min="2315" max="2315" width="19.140625" style="97" customWidth="1"/>
    <col min="2316" max="2316" width="16.7109375" style="97" customWidth="1"/>
    <col min="2317" max="2328" width="3.7109375" style="97" customWidth="1"/>
    <col min="2329" max="2329" width="28.5703125" style="97" customWidth="1"/>
    <col min="2330" max="2333" width="13.42578125" style="97" customWidth="1"/>
    <col min="2334" max="2334" width="23.85546875" style="97" customWidth="1"/>
    <col min="2335" max="2335" width="72.5703125" style="97" customWidth="1"/>
    <col min="2336" max="2336" width="11.5703125" style="97" customWidth="1"/>
    <col min="2337" max="2337" width="18.42578125" style="97" customWidth="1"/>
    <col min="2338" max="2338" width="15.5703125" style="97" customWidth="1"/>
    <col min="2339" max="2566" width="11.42578125" style="97"/>
    <col min="2567" max="2567" width="6.28515625" style="97" customWidth="1"/>
    <col min="2568" max="2568" width="61" style="97" customWidth="1"/>
    <col min="2569" max="2569" width="36.7109375" style="97" customWidth="1"/>
    <col min="2570" max="2570" width="25.140625" style="97" customWidth="1"/>
    <col min="2571" max="2571" width="19.140625" style="97" customWidth="1"/>
    <col min="2572" max="2572" width="16.7109375" style="97" customWidth="1"/>
    <col min="2573" max="2584" width="3.7109375" style="97" customWidth="1"/>
    <col min="2585" max="2585" width="28.5703125" style="97" customWidth="1"/>
    <col min="2586" max="2589" width="13.42578125" style="97" customWidth="1"/>
    <col min="2590" max="2590" width="23.85546875" style="97" customWidth="1"/>
    <col min="2591" max="2591" width="72.5703125" style="97" customWidth="1"/>
    <col min="2592" max="2592" width="11.5703125" style="97" customWidth="1"/>
    <col min="2593" max="2593" width="18.42578125" style="97" customWidth="1"/>
    <col min="2594" max="2594" width="15.5703125" style="97" customWidth="1"/>
    <col min="2595" max="2822" width="11.42578125" style="97"/>
    <col min="2823" max="2823" width="6.28515625" style="97" customWidth="1"/>
    <col min="2824" max="2824" width="61" style="97" customWidth="1"/>
    <col min="2825" max="2825" width="36.7109375" style="97" customWidth="1"/>
    <col min="2826" max="2826" width="25.140625" style="97" customWidth="1"/>
    <col min="2827" max="2827" width="19.140625" style="97" customWidth="1"/>
    <col min="2828" max="2828" width="16.7109375" style="97" customWidth="1"/>
    <col min="2829" max="2840" width="3.7109375" style="97" customWidth="1"/>
    <col min="2841" max="2841" width="28.5703125" style="97" customWidth="1"/>
    <col min="2842" max="2845" width="13.42578125" style="97" customWidth="1"/>
    <col min="2846" max="2846" width="23.85546875" style="97" customWidth="1"/>
    <col min="2847" max="2847" width="72.5703125" style="97" customWidth="1"/>
    <col min="2848" max="2848" width="11.5703125" style="97" customWidth="1"/>
    <col min="2849" max="2849" width="18.42578125" style="97" customWidth="1"/>
    <col min="2850" max="2850" width="15.5703125" style="97" customWidth="1"/>
    <col min="2851" max="3078" width="11.42578125" style="97"/>
    <col min="3079" max="3079" width="6.28515625" style="97" customWidth="1"/>
    <col min="3080" max="3080" width="61" style="97" customWidth="1"/>
    <col min="3081" max="3081" width="36.7109375" style="97" customWidth="1"/>
    <col min="3082" max="3082" width="25.140625" style="97" customWidth="1"/>
    <col min="3083" max="3083" width="19.140625" style="97" customWidth="1"/>
    <col min="3084" max="3084" width="16.7109375" style="97" customWidth="1"/>
    <col min="3085" max="3096" width="3.7109375" style="97" customWidth="1"/>
    <col min="3097" max="3097" width="28.5703125" style="97" customWidth="1"/>
    <col min="3098" max="3101" width="13.42578125" style="97" customWidth="1"/>
    <col min="3102" max="3102" width="23.85546875" style="97" customWidth="1"/>
    <col min="3103" max="3103" width="72.5703125" style="97" customWidth="1"/>
    <col min="3104" max="3104" width="11.5703125" style="97" customWidth="1"/>
    <col min="3105" max="3105" width="18.42578125" style="97" customWidth="1"/>
    <col min="3106" max="3106" width="15.5703125" style="97" customWidth="1"/>
    <col min="3107" max="3334" width="11.42578125" style="97"/>
    <col min="3335" max="3335" width="6.28515625" style="97" customWidth="1"/>
    <col min="3336" max="3336" width="61" style="97" customWidth="1"/>
    <col min="3337" max="3337" width="36.7109375" style="97" customWidth="1"/>
    <col min="3338" max="3338" width="25.140625" style="97" customWidth="1"/>
    <col min="3339" max="3339" width="19.140625" style="97" customWidth="1"/>
    <col min="3340" max="3340" width="16.7109375" style="97" customWidth="1"/>
    <col min="3341" max="3352" width="3.7109375" style="97" customWidth="1"/>
    <col min="3353" max="3353" width="28.5703125" style="97" customWidth="1"/>
    <col min="3354" max="3357" width="13.42578125" style="97" customWidth="1"/>
    <col min="3358" max="3358" width="23.85546875" style="97" customWidth="1"/>
    <col min="3359" max="3359" width="72.5703125" style="97" customWidth="1"/>
    <col min="3360" max="3360" width="11.5703125" style="97" customWidth="1"/>
    <col min="3361" max="3361" width="18.42578125" style="97" customWidth="1"/>
    <col min="3362" max="3362" width="15.5703125" style="97" customWidth="1"/>
    <col min="3363" max="3590" width="11.42578125" style="97"/>
    <col min="3591" max="3591" width="6.28515625" style="97" customWidth="1"/>
    <col min="3592" max="3592" width="61" style="97" customWidth="1"/>
    <col min="3593" max="3593" width="36.7109375" style="97" customWidth="1"/>
    <col min="3594" max="3594" width="25.140625" style="97" customWidth="1"/>
    <col min="3595" max="3595" width="19.140625" style="97" customWidth="1"/>
    <col min="3596" max="3596" width="16.7109375" style="97" customWidth="1"/>
    <col min="3597" max="3608" width="3.7109375" style="97" customWidth="1"/>
    <col min="3609" max="3609" width="28.5703125" style="97" customWidth="1"/>
    <col min="3610" max="3613" width="13.42578125" style="97" customWidth="1"/>
    <col min="3614" max="3614" width="23.85546875" style="97" customWidth="1"/>
    <col min="3615" max="3615" width="72.5703125" style="97" customWidth="1"/>
    <col min="3616" max="3616" width="11.5703125" style="97" customWidth="1"/>
    <col min="3617" max="3617" width="18.42578125" style="97" customWidth="1"/>
    <col min="3618" max="3618" width="15.5703125" style="97" customWidth="1"/>
    <col min="3619" max="3846" width="11.42578125" style="97"/>
    <col min="3847" max="3847" width="6.28515625" style="97" customWidth="1"/>
    <col min="3848" max="3848" width="61" style="97" customWidth="1"/>
    <col min="3849" max="3849" width="36.7109375" style="97" customWidth="1"/>
    <col min="3850" max="3850" width="25.140625" style="97" customWidth="1"/>
    <col min="3851" max="3851" width="19.140625" style="97" customWidth="1"/>
    <col min="3852" max="3852" width="16.7109375" style="97" customWidth="1"/>
    <col min="3853" max="3864" width="3.7109375" style="97" customWidth="1"/>
    <col min="3865" max="3865" width="28.5703125" style="97" customWidth="1"/>
    <col min="3866" max="3869" width="13.42578125" style="97" customWidth="1"/>
    <col min="3870" max="3870" width="23.85546875" style="97" customWidth="1"/>
    <col min="3871" max="3871" width="72.5703125" style="97" customWidth="1"/>
    <col min="3872" max="3872" width="11.5703125" style="97" customWidth="1"/>
    <col min="3873" max="3873" width="18.42578125" style="97" customWidth="1"/>
    <col min="3874" max="3874" width="15.5703125" style="97" customWidth="1"/>
    <col min="3875" max="4102" width="11.42578125" style="97"/>
    <col min="4103" max="4103" width="6.28515625" style="97" customWidth="1"/>
    <col min="4104" max="4104" width="61" style="97" customWidth="1"/>
    <col min="4105" max="4105" width="36.7109375" style="97" customWidth="1"/>
    <col min="4106" max="4106" width="25.140625" style="97" customWidth="1"/>
    <col min="4107" max="4107" width="19.140625" style="97" customWidth="1"/>
    <col min="4108" max="4108" width="16.7109375" style="97" customWidth="1"/>
    <col min="4109" max="4120" width="3.7109375" style="97" customWidth="1"/>
    <col min="4121" max="4121" width="28.5703125" style="97" customWidth="1"/>
    <col min="4122" max="4125" width="13.42578125" style="97" customWidth="1"/>
    <col min="4126" max="4126" width="23.85546875" style="97" customWidth="1"/>
    <col min="4127" max="4127" width="72.5703125" style="97" customWidth="1"/>
    <col min="4128" max="4128" width="11.5703125" style="97" customWidth="1"/>
    <col min="4129" max="4129" width="18.42578125" style="97" customWidth="1"/>
    <col min="4130" max="4130" width="15.5703125" style="97" customWidth="1"/>
    <col min="4131" max="4358" width="11.42578125" style="97"/>
    <col min="4359" max="4359" width="6.28515625" style="97" customWidth="1"/>
    <col min="4360" max="4360" width="61" style="97" customWidth="1"/>
    <col min="4361" max="4361" width="36.7109375" style="97" customWidth="1"/>
    <col min="4362" max="4362" width="25.140625" style="97" customWidth="1"/>
    <col min="4363" max="4363" width="19.140625" style="97" customWidth="1"/>
    <col min="4364" max="4364" width="16.7109375" style="97" customWidth="1"/>
    <col min="4365" max="4376" width="3.7109375" style="97" customWidth="1"/>
    <col min="4377" max="4377" width="28.5703125" style="97" customWidth="1"/>
    <col min="4378" max="4381" width="13.42578125" style="97" customWidth="1"/>
    <col min="4382" max="4382" width="23.85546875" style="97" customWidth="1"/>
    <col min="4383" max="4383" width="72.5703125" style="97" customWidth="1"/>
    <col min="4384" max="4384" width="11.5703125" style="97" customWidth="1"/>
    <col min="4385" max="4385" width="18.42578125" style="97" customWidth="1"/>
    <col min="4386" max="4386" width="15.5703125" style="97" customWidth="1"/>
    <col min="4387" max="4614" width="11.42578125" style="97"/>
    <col min="4615" max="4615" width="6.28515625" style="97" customWidth="1"/>
    <col min="4616" max="4616" width="61" style="97" customWidth="1"/>
    <col min="4617" max="4617" width="36.7109375" style="97" customWidth="1"/>
    <col min="4618" max="4618" width="25.140625" style="97" customWidth="1"/>
    <col min="4619" max="4619" width="19.140625" style="97" customWidth="1"/>
    <col min="4620" max="4620" width="16.7109375" style="97" customWidth="1"/>
    <col min="4621" max="4632" width="3.7109375" style="97" customWidth="1"/>
    <col min="4633" max="4633" width="28.5703125" style="97" customWidth="1"/>
    <col min="4634" max="4637" width="13.42578125" style="97" customWidth="1"/>
    <col min="4638" max="4638" width="23.85546875" style="97" customWidth="1"/>
    <col min="4639" max="4639" width="72.5703125" style="97" customWidth="1"/>
    <col min="4640" max="4640" width="11.5703125" style="97" customWidth="1"/>
    <col min="4641" max="4641" width="18.42578125" style="97" customWidth="1"/>
    <col min="4642" max="4642" width="15.5703125" style="97" customWidth="1"/>
    <col min="4643" max="4870" width="11.42578125" style="97"/>
    <col min="4871" max="4871" width="6.28515625" style="97" customWidth="1"/>
    <col min="4872" max="4872" width="61" style="97" customWidth="1"/>
    <col min="4873" max="4873" width="36.7109375" style="97" customWidth="1"/>
    <col min="4874" max="4874" width="25.140625" style="97" customWidth="1"/>
    <col min="4875" max="4875" width="19.140625" style="97" customWidth="1"/>
    <col min="4876" max="4876" width="16.7109375" style="97" customWidth="1"/>
    <col min="4877" max="4888" width="3.7109375" style="97" customWidth="1"/>
    <col min="4889" max="4889" width="28.5703125" style="97" customWidth="1"/>
    <col min="4890" max="4893" width="13.42578125" style="97" customWidth="1"/>
    <col min="4894" max="4894" width="23.85546875" style="97" customWidth="1"/>
    <col min="4895" max="4895" width="72.5703125" style="97" customWidth="1"/>
    <col min="4896" max="4896" width="11.5703125" style="97" customWidth="1"/>
    <col min="4897" max="4897" width="18.42578125" style="97" customWidth="1"/>
    <col min="4898" max="4898" width="15.5703125" style="97" customWidth="1"/>
    <col min="4899" max="5126" width="11.42578125" style="97"/>
    <col min="5127" max="5127" width="6.28515625" style="97" customWidth="1"/>
    <col min="5128" max="5128" width="61" style="97" customWidth="1"/>
    <col min="5129" max="5129" width="36.7109375" style="97" customWidth="1"/>
    <col min="5130" max="5130" width="25.140625" style="97" customWidth="1"/>
    <col min="5131" max="5131" width="19.140625" style="97" customWidth="1"/>
    <col min="5132" max="5132" width="16.7109375" style="97" customWidth="1"/>
    <col min="5133" max="5144" width="3.7109375" style="97" customWidth="1"/>
    <col min="5145" max="5145" width="28.5703125" style="97" customWidth="1"/>
    <col min="5146" max="5149" width="13.42578125" style="97" customWidth="1"/>
    <col min="5150" max="5150" width="23.85546875" style="97" customWidth="1"/>
    <col min="5151" max="5151" width="72.5703125" style="97" customWidth="1"/>
    <col min="5152" max="5152" width="11.5703125" style="97" customWidth="1"/>
    <col min="5153" max="5153" width="18.42578125" style="97" customWidth="1"/>
    <col min="5154" max="5154" width="15.5703125" style="97" customWidth="1"/>
    <col min="5155" max="5382" width="11.42578125" style="97"/>
    <col min="5383" max="5383" width="6.28515625" style="97" customWidth="1"/>
    <col min="5384" max="5384" width="61" style="97" customWidth="1"/>
    <col min="5385" max="5385" width="36.7109375" style="97" customWidth="1"/>
    <col min="5386" max="5386" width="25.140625" style="97" customWidth="1"/>
    <col min="5387" max="5387" width="19.140625" style="97" customWidth="1"/>
    <col min="5388" max="5388" width="16.7109375" style="97" customWidth="1"/>
    <col min="5389" max="5400" width="3.7109375" style="97" customWidth="1"/>
    <col min="5401" max="5401" width="28.5703125" style="97" customWidth="1"/>
    <col min="5402" max="5405" width="13.42578125" style="97" customWidth="1"/>
    <col min="5406" max="5406" width="23.85546875" style="97" customWidth="1"/>
    <col min="5407" max="5407" width="72.5703125" style="97" customWidth="1"/>
    <col min="5408" max="5408" width="11.5703125" style="97" customWidth="1"/>
    <col min="5409" max="5409" width="18.42578125" style="97" customWidth="1"/>
    <col min="5410" max="5410" width="15.5703125" style="97" customWidth="1"/>
    <col min="5411" max="5638" width="11.42578125" style="97"/>
    <col min="5639" max="5639" width="6.28515625" style="97" customWidth="1"/>
    <col min="5640" max="5640" width="61" style="97" customWidth="1"/>
    <col min="5641" max="5641" width="36.7109375" style="97" customWidth="1"/>
    <col min="5642" max="5642" width="25.140625" style="97" customWidth="1"/>
    <col min="5643" max="5643" width="19.140625" style="97" customWidth="1"/>
    <col min="5644" max="5644" width="16.7109375" style="97" customWidth="1"/>
    <col min="5645" max="5656" width="3.7109375" style="97" customWidth="1"/>
    <col min="5657" max="5657" width="28.5703125" style="97" customWidth="1"/>
    <col min="5658" max="5661" width="13.42578125" style="97" customWidth="1"/>
    <col min="5662" max="5662" width="23.85546875" style="97" customWidth="1"/>
    <col min="5663" max="5663" width="72.5703125" style="97" customWidth="1"/>
    <col min="5664" max="5664" width="11.5703125" style="97" customWidth="1"/>
    <col min="5665" max="5665" width="18.42578125" style="97" customWidth="1"/>
    <col min="5666" max="5666" width="15.5703125" style="97" customWidth="1"/>
    <col min="5667" max="5894" width="11.42578125" style="97"/>
    <col min="5895" max="5895" width="6.28515625" style="97" customWidth="1"/>
    <col min="5896" max="5896" width="61" style="97" customWidth="1"/>
    <col min="5897" max="5897" width="36.7109375" style="97" customWidth="1"/>
    <col min="5898" max="5898" width="25.140625" style="97" customWidth="1"/>
    <col min="5899" max="5899" width="19.140625" style="97" customWidth="1"/>
    <col min="5900" max="5900" width="16.7109375" style="97" customWidth="1"/>
    <col min="5901" max="5912" width="3.7109375" style="97" customWidth="1"/>
    <col min="5913" max="5913" width="28.5703125" style="97" customWidth="1"/>
    <col min="5914" max="5917" width="13.42578125" style="97" customWidth="1"/>
    <col min="5918" max="5918" width="23.85546875" style="97" customWidth="1"/>
    <col min="5919" max="5919" width="72.5703125" style="97" customWidth="1"/>
    <col min="5920" max="5920" width="11.5703125" style="97" customWidth="1"/>
    <col min="5921" max="5921" width="18.42578125" style="97" customWidth="1"/>
    <col min="5922" max="5922" width="15.5703125" style="97" customWidth="1"/>
    <col min="5923" max="6150" width="11.42578125" style="97"/>
    <col min="6151" max="6151" width="6.28515625" style="97" customWidth="1"/>
    <col min="6152" max="6152" width="61" style="97" customWidth="1"/>
    <col min="6153" max="6153" width="36.7109375" style="97" customWidth="1"/>
    <col min="6154" max="6154" width="25.140625" style="97" customWidth="1"/>
    <col min="6155" max="6155" width="19.140625" style="97" customWidth="1"/>
    <col min="6156" max="6156" width="16.7109375" style="97" customWidth="1"/>
    <col min="6157" max="6168" width="3.7109375" style="97" customWidth="1"/>
    <col min="6169" max="6169" width="28.5703125" style="97" customWidth="1"/>
    <col min="6170" max="6173" width="13.42578125" style="97" customWidth="1"/>
    <col min="6174" max="6174" width="23.85546875" style="97" customWidth="1"/>
    <col min="6175" max="6175" width="72.5703125" style="97" customWidth="1"/>
    <col min="6176" max="6176" width="11.5703125" style="97" customWidth="1"/>
    <col min="6177" max="6177" width="18.42578125" style="97" customWidth="1"/>
    <col min="6178" max="6178" width="15.5703125" style="97" customWidth="1"/>
    <col min="6179" max="6406" width="11.42578125" style="97"/>
    <col min="6407" max="6407" width="6.28515625" style="97" customWidth="1"/>
    <col min="6408" max="6408" width="61" style="97" customWidth="1"/>
    <col min="6409" max="6409" width="36.7109375" style="97" customWidth="1"/>
    <col min="6410" max="6410" width="25.140625" style="97" customWidth="1"/>
    <col min="6411" max="6411" width="19.140625" style="97" customWidth="1"/>
    <col min="6412" max="6412" width="16.7109375" style="97" customWidth="1"/>
    <col min="6413" max="6424" width="3.7109375" style="97" customWidth="1"/>
    <col min="6425" max="6425" width="28.5703125" style="97" customWidth="1"/>
    <col min="6426" max="6429" width="13.42578125" style="97" customWidth="1"/>
    <col min="6430" max="6430" width="23.85546875" style="97" customWidth="1"/>
    <col min="6431" max="6431" width="72.5703125" style="97" customWidth="1"/>
    <col min="6432" max="6432" width="11.5703125" style="97" customWidth="1"/>
    <col min="6433" max="6433" width="18.42578125" style="97" customWidth="1"/>
    <col min="6434" max="6434" width="15.5703125" style="97" customWidth="1"/>
    <col min="6435" max="6662" width="11.42578125" style="97"/>
    <col min="6663" max="6663" width="6.28515625" style="97" customWidth="1"/>
    <col min="6664" max="6664" width="61" style="97" customWidth="1"/>
    <col min="6665" max="6665" width="36.7109375" style="97" customWidth="1"/>
    <col min="6666" max="6666" width="25.140625" style="97" customWidth="1"/>
    <col min="6667" max="6667" width="19.140625" style="97" customWidth="1"/>
    <col min="6668" max="6668" width="16.7109375" style="97" customWidth="1"/>
    <col min="6669" max="6680" width="3.7109375" style="97" customWidth="1"/>
    <col min="6681" max="6681" width="28.5703125" style="97" customWidth="1"/>
    <col min="6682" max="6685" width="13.42578125" style="97" customWidth="1"/>
    <col min="6686" max="6686" width="23.85546875" style="97" customWidth="1"/>
    <col min="6687" max="6687" width="72.5703125" style="97" customWidth="1"/>
    <col min="6688" max="6688" width="11.5703125" style="97" customWidth="1"/>
    <col min="6689" max="6689" width="18.42578125" style="97" customWidth="1"/>
    <col min="6690" max="6690" width="15.5703125" style="97" customWidth="1"/>
    <col min="6691" max="6918" width="11.42578125" style="97"/>
    <col min="6919" max="6919" width="6.28515625" style="97" customWidth="1"/>
    <col min="6920" max="6920" width="61" style="97" customWidth="1"/>
    <col min="6921" max="6921" width="36.7109375" style="97" customWidth="1"/>
    <col min="6922" max="6922" width="25.140625" style="97" customWidth="1"/>
    <col min="6923" max="6923" width="19.140625" style="97" customWidth="1"/>
    <col min="6924" max="6924" width="16.7109375" style="97" customWidth="1"/>
    <col min="6925" max="6936" width="3.7109375" style="97" customWidth="1"/>
    <col min="6937" max="6937" width="28.5703125" style="97" customWidth="1"/>
    <col min="6938" max="6941" width="13.42578125" style="97" customWidth="1"/>
    <col min="6942" max="6942" width="23.85546875" style="97" customWidth="1"/>
    <col min="6943" max="6943" width="72.5703125" style="97" customWidth="1"/>
    <col min="6944" max="6944" width="11.5703125" style="97" customWidth="1"/>
    <col min="6945" max="6945" width="18.42578125" style="97" customWidth="1"/>
    <col min="6946" max="6946" width="15.5703125" style="97" customWidth="1"/>
    <col min="6947" max="7174" width="11.42578125" style="97"/>
    <col min="7175" max="7175" width="6.28515625" style="97" customWidth="1"/>
    <col min="7176" max="7176" width="61" style="97" customWidth="1"/>
    <col min="7177" max="7177" width="36.7109375" style="97" customWidth="1"/>
    <col min="7178" max="7178" width="25.140625" style="97" customWidth="1"/>
    <col min="7179" max="7179" width="19.140625" style="97" customWidth="1"/>
    <col min="7180" max="7180" width="16.7109375" style="97" customWidth="1"/>
    <col min="7181" max="7192" width="3.7109375" style="97" customWidth="1"/>
    <col min="7193" max="7193" width="28.5703125" style="97" customWidth="1"/>
    <col min="7194" max="7197" width="13.42578125" style="97" customWidth="1"/>
    <col min="7198" max="7198" width="23.85546875" style="97" customWidth="1"/>
    <col min="7199" max="7199" width="72.5703125" style="97" customWidth="1"/>
    <col min="7200" max="7200" width="11.5703125" style="97" customWidth="1"/>
    <col min="7201" max="7201" width="18.42578125" style="97" customWidth="1"/>
    <col min="7202" max="7202" width="15.5703125" style="97" customWidth="1"/>
    <col min="7203" max="7430" width="11.42578125" style="97"/>
    <col min="7431" max="7431" width="6.28515625" style="97" customWidth="1"/>
    <col min="7432" max="7432" width="61" style="97" customWidth="1"/>
    <col min="7433" max="7433" width="36.7109375" style="97" customWidth="1"/>
    <col min="7434" max="7434" width="25.140625" style="97" customWidth="1"/>
    <col min="7435" max="7435" width="19.140625" style="97" customWidth="1"/>
    <col min="7436" max="7436" width="16.7109375" style="97" customWidth="1"/>
    <col min="7437" max="7448" width="3.7109375" style="97" customWidth="1"/>
    <col min="7449" max="7449" width="28.5703125" style="97" customWidth="1"/>
    <col min="7450" max="7453" width="13.42578125" style="97" customWidth="1"/>
    <col min="7454" max="7454" width="23.85546875" style="97" customWidth="1"/>
    <col min="7455" max="7455" width="72.5703125" style="97" customWidth="1"/>
    <col min="7456" max="7456" width="11.5703125" style="97" customWidth="1"/>
    <col min="7457" max="7457" width="18.42578125" style="97" customWidth="1"/>
    <col min="7458" max="7458" width="15.5703125" style="97" customWidth="1"/>
    <col min="7459" max="7686" width="11.42578125" style="97"/>
    <col min="7687" max="7687" width="6.28515625" style="97" customWidth="1"/>
    <col min="7688" max="7688" width="61" style="97" customWidth="1"/>
    <col min="7689" max="7689" width="36.7109375" style="97" customWidth="1"/>
    <col min="7690" max="7690" width="25.140625" style="97" customWidth="1"/>
    <col min="7691" max="7691" width="19.140625" style="97" customWidth="1"/>
    <col min="7692" max="7692" width="16.7109375" style="97" customWidth="1"/>
    <col min="7693" max="7704" width="3.7109375" style="97" customWidth="1"/>
    <col min="7705" max="7705" width="28.5703125" style="97" customWidth="1"/>
    <col min="7706" max="7709" width="13.42578125" style="97" customWidth="1"/>
    <col min="7710" max="7710" width="23.85546875" style="97" customWidth="1"/>
    <col min="7711" max="7711" width="72.5703125" style="97" customWidth="1"/>
    <col min="7712" max="7712" width="11.5703125" style="97" customWidth="1"/>
    <col min="7713" max="7713" width="18.42578125" style="97" customWidth="1"/>
    <col min="7714" max="7714" width="15.5703125" style="97" customWidth="1"/>
    <col min="7715" max="7942" width="11.42578125" style="97"/>
    <col min="7943" max="7943" width="6.28515625" style="97" customWidth="1"/>
    <col min="7944" max="7944" width="61" style="97" customWidth="1"/>
    <col min="7945" max="7945" width="36.7109375" style="97" customWidth="1"/>
    <col min="7946" max="7946" width="25.140625" style="97" customWidth="1"/>
    <col min="7947" max="7947" width="19.140625" style="97" customWidth="1"/>
    <col min="7948" max="7948" width="16.7109375" style="97" customWidth="1"/>
    <col min="7949" max="7960" width="3.7109375" style="97" customWidth="1"/>
    <col min="7961" max="7961" width="28.5703125" style="97" customWidth="1"/>
    <col min="7962" max="7965" width="13.42578125" style="97" customWidth="1"/>
    <col min="7966" max="7966" width="23.85546875" style="97" customWidth="1"/>
    <col min="7967" max="7967" width="72.5703125" style="97" customWidth="1"/>
    <col min="7968" max="7968" width="11.5703125" style="97" customWidth="1"/>
    <col min="7969" max="7969" width="18.42578125" style="97" customWidth="1"/>
    <col min="7970" max="7970" width="15.5703125" style="97" customWidth="1"/>
    <col min="7971" max="8198" width="11.42578125" style="97"/>
    <col min="8199" max="8199" width="6.28515625" style="97" customWidth="1"/>
    <col min="8200" max="8200" width="61" style="97" customWidth="1"/>
    <col min="8201" max="8201" width="36.7109375" style="97" customWidth="1"/>
    <col min="8202" max="8202" width="25.140625" style="97" customWidth="1"/>
    <col min="8203" max="8203" width="19.140625" style="97" customWidth="1"/>
    <col min="8204" max="8204" width="16.7109375" style="97" customWidth="1"/>
    <col min="8205" max="8216" width="3.7109375" style="97" customWidth="1"/>
    <col min="8217" max="8217" width="28.5703125" style="97" customWidth="1"/>
    <col min="8218" max="8221" width="13.42578125" style="97" customWidth="1"/>
    <col min="8222" max="8222" width="23.85546875" style="97" customWidth="1"/>
    <col min="8223" max="8223" width="72.5703125" style="97" customWidth="1"/>
    <col min="8224" max="8224" width="11.5703125" style="97" customWidth="1"/>
    <col min="8225" max="8225" width="18.42578125" style="97" customWidth="1"/>
    <col min="8226" max="8226" width="15.5703125" style="97" customWidth="1"/>
    <col min="8227" max="8454" width="11.42578125" style="97"/>
    <col min="8455" max="8455" width="6.28515625" style="97" customWidth="1"/>
    <col min="8456" max="8456" width="61" style="97" customWidth="1"/>
    <col min="8457" max="8457" width="36.7109375" style="97" customWidth="1"/>
    <col min="8458" max="8458" width="25.140625" style="97" customWidth="1"/>
    <col min="8459" max="8459" width="19.140625" style="97" customWidth="1"/>
    <col min="8460" max="8460" width="16.7109375" style="97" customWidth="1"/>
    <col min="8461" max="8472" width="3.7109375" style="97" customWidth="1"/>
    <col min="8473" max="8473" width="28.5703125" style="97" customWidth="1"/>
    <col min="8474" max="8477" width="13.42578125" style="97" customWidth="1"/>
    <col min="8478" max="8478" width="23.85546875" style="97" customWidth="1"/>
    <col min="8479" max="8479" width="72.5703125" style="97" customWidth="1"/>
    <col min="8480" max="8480" width="11.5703125" style="97" customWidth="1"/>
    <col min="8481" max="8481" width="18.42578125" style="97" customWidth="1"/>
    <col min="8482" max="8482" width="15.5703125" style="97" customWidth="1"/>
    <col min="8483" max="8710" width="11.42578125" style="97"/>
    <col min="8711" max="8711" width="6.28515625" style="97" customWidth="1"/>
    <col min="8712" max="8712" width="61" style="97" customWidth="1"/>
    <col min="8713" max="8713" width="36.7109375" style="97" customWidth="1"/>
    <col min="8714" max="8714" width="25.140625" style="97" customWidth="1"/>
    <col min="8715" max="8715" width="19.140625" style="97" customWidth="1"/>
    <col min="8716" max="8716" width="16.7109375" style="97" customWidth="1"/>
    <col min="8717" max="8728" width="3.7109375" style="97" customWidth="1"/>
    <col min="8729" max="8729" width="28.5703125" style="97" customWidth="1"/>
    <col min="8730" max="8733" width="13.42578125" style="97" customWidth="1"/>
    <col min="8734" max="8734" width="23.85546875" style="97" customWidth="1"/>
    <col min="8735" max="8735" width="72.5703125" style="97" customWidth="1"/>
    <col min="8736" max="8736" width="11.5703125" style="97" customWidth="1"/>
    <col min="8737" max="8737" width="18.42578125" style="97" customWidth="1"/>
    <col min="8738" max="8738" width="15.5703125" style="97" customWidth="1"/>
    <col min="8739" max="8966" width="11.42578125" style="97"/>
    <col min="8967" max="8967" width="6.28515625" style="97" customWidth="1"/>
    <col min="8968" max="8968" width="61" style="97" customWidth="1"/>
    <col min="8969" max="8969" width="36.7109375" style="97" customWidth="1"/>
    <col min="8970" max="8970" width="25.140625" style="97" customWidth="1"/>
    <col min="8971" max="8971" width="19.140625" style="97" customWidth="1"/>
    <col min="8972" max="8972" width="16.7109375" style="97" customWidth="1"/>
    <col min="8973" max="8984" width="3.7109375" style="97" customWidth="1"/>
    <col min="8985" max="8985" width="28.5703125" style="97" customWidth="1"/>
    <col min="8986" max="8989" width="13.42578125" style="97" customWidth="1"/>
    <col min="8990" max="8990" width="23.85546875" style="97" customWidth="1"/>
    <col min="8991" max="8991" width="72.5703125" style="97" customWidth="1"/>
    <col min="8992" max="8992" width="11.5703125" style="97" customWidth="1"/>
    <col min="8993" max="8993" width="18.42578125" style="97" customWidth="1"/>
    <col min="8994" max="8994" width="15.5703125" style="97" customWidth="1"/>
    <col min="8995" max="9222" width="11.42578125" style="97"/>
    <col min="9223" max="9223" width="6.28515625" style="97" customWidth="1"/>
    <col min="9224" max="9224" width="61" style="97" customWidth="1"/>
    <col min="9225" max="9225" width="36.7109375" style="97" customWidth="1"/>
    <col min="9226" max="9226" width="25.140625" style="97" customWidth="1"/>
    <col min="9227" max="9227" width="19.140625" style="97" customWidth="1"/>
    <col min="9228" max="9228" width="16.7109375" style="97" customWidth="1"/>
    <col min="9229" max="9240" width="3.7109375" style="97" customWidth="1"/>
    <col min="9241" max="9241" width="28.5703125" style="97" customWidth="1"/>
    <col min="9242" max="9245" width="13.42578125" style="97" customWidth="1"/>
    <col min="9246" max="9246" width="23.85546875" style="97" customWidth="1"/>
    <col min="9247" max="9247" width="72.5703125" style="97" customWidth="1"/>
    <col min="9248" max="9248" width="11.5703125" style="97" customWidth="1"/>
    <col min="9249" max="9249" width="18.42578125" style="97" customWidth="1"/>
    <col min="9250" max="9250" width="15.5703125" style="97" customWidth="1"/>
    <col min="9251" max="9478" width="11.42578125" style="97"/>
    <col min="9479" max="9479" width="6.28515625" style="97" customWidth="1"/>
    <col min="9480" max="9480" width="61" style="97" customWidth="1"/>
    <col min="9481" max="9481" width="36.7109375" style="97" customWidth="1"/>
    <col min="9482" max="9482" width="25.140625" style="97" customWidth="1"/>
    <col min="9483" max="9483" width="19.140625" style="97" customWidth="1"/>
    <col min="9484" max="9484" width="16.7109375" style="97" customWidth="1"/>
    <col min="9485" max="9496" width="3.7109375" style="97" customWidth="1"/>
    <col min="9497" max="9497" width="28.5703125" style="97" customWidth="1"/>
    <col min="9498" max="9501" width="13.42578125" style="97" customWidth="1"/>
    <col min="9502" max="9502" width="23.85546875" style="97" customWidth="1"/>
    <col min="9503" max="9503" width="72.5703125" style="97" customWidth="1"/>
    <col min="9504" max="9504" width="11.5703125" style="97" customWidth="1"/>
    <col min="9505" max="9505" width="18.42578125" style="97" customWidth="1"/>
    <col min="9506" max="9506" width="15.5703125" style="97" customWidth="1"/>
    <col min="9507" max="9734" width="11.42578125" style="97"/>
    <col min="9735" max="9735" width="6.28515625" style="97" customWidth="1"/>
    <col min="9736" max="9736" width="61" style="97" customWidth="1"/>
    <col min="9737" max="9737" width="36.7109375" style="97" customWidth="1"/>
    <col min="9738" max="9738" width="25.140625" style="97" customWidth="1"/>
    <col min="9739" max="9739" width="19.140625" style="97" customWidth="1"/>
    <col min="9740" max="9740" width="16.7109375" style="97" customWidth="1"/>
    <col min="9741" max="9752" width="3.7109375" style="97" customWidth="1"/>
    <col min="9753" max="9753" width="28.5703125" style="97" customWidth="1"/>
    <col min="9754" max="9757" width="13.42578125" style="97" customWidth="1"/>
    <col min="9758" max="9758" width="23.85546875" style="97" customWidth="1"/>
    <col min="9759" max="9759" width="72.5703125" style="97" customWidth="1"/>
    <col min="9760" max="9760" width="11.5703125" style="97" customWidth="1"/>
    <col min="9761" max="9761" width="18.42578125" style="97" customWidth="1"/>
    <col min="9762" max="9762" width="15.5703125" style="97" customWidth="1"/>
    <col min="9763" max="9990" width="11.42578125" style="97"/>
    <col min="9991" max="9991" width="6.28515625" style="97" customWidth="1"/>
    <col min="9992" max="9992" width="61" style="97" customWidth="1"/>
    <col min="9993" max="9993" width="36.7109375" style="97" customWidth="1"/>
    <col min="9994" max="9994" width="25.140625" style="97" customWidth="1"/>
    <col min="9995" max="9995" width="19.140625" style="97" customWidth="1"/>
    <col min="9996" max="9996" width="16.7109375" style="97" customWidth="1"/>
    <col min="9997" max="10008" width="3.7109375" style="97" customWidth="1"/>
    <col min="10009" max="10009" width="28.5703125" style="97" customWidth="1"/>
    <col min="10010" max="10013" width="13.42578125" style="97" customWidth="1"/>
    <col min="10014" max="10014" width="23.85546875" style="97" customWidth="1"/>
    <col min="10015" max="10015" width="72.5703125" style="97" customWidth="1"/>
    <col min="10016" max="10016" width="11.5703125" style="97" customWidth="1"/>
    <col min="10017" max="10017" width="18.42578125" style="97" customWidth="1"/>
    <col min="10018" max="10018" width="15.5703125" style="97" customWidth="1"/>
    <col min="10019" max="10246" width="11.42578125" style="97"/>
    <col min="10247" max="10247" width="6.28515625" style="97" customWidth="1"/>
    <col min="10248" max="10248" width="61" style="97" customWidth="1"/>
    <col min="10249" max="10249" width="36.7109375" style="97" customWidth="1"/>
    <col min="10250" max="10250" width="25.140625" style="97" customWidth="1"/>
    <col min="10251" max="10251" width="19.140625" style="97" customWidth="1"/>
    <col min="10252" max="10252" width="16.7109375" style="97" customWidth="1"/>
    <col min="10253" max="10264" width="3.7109375" style="97" customWidth="1"/>
    <col min="10265" max="10265" width="28.5703125" style="97" customWidth="1"/>
    <col min="10266" max="10269" width="13.42578125" style="97" customWidth="1"/>
    <col min="10270" max="10270" width="23.85546875" style="97" customWidth="1"/>
    <col min="10271" max="10271" width="72.5703125" style="97" customWidth="1"/>
    <col min="10272" max="10272" width="11.5703125" style="97" customWidth="1"/>
    <col min="10273" max="10273" width="18.42578125" style="97" customWidth="1"/>
    <col min="10274" max="10274" width="15.5703125" style="97" customWidth="1"/>
    <col min="10275" max="10502" width="11.42578125" style="97"/>
    <col min="10503" max="10503" width="6.28515625" style="97" customWidth="1"/>
    <col min="10504" max="10504" width="61" style="97" customWidth="1"/>
    <col min="10505" max="10505" width="36.7109375" style="97" customWidth="1"/>
    <col min="10506" max="10506" width="25.140625" style="97" customWidth="1"/>
    <col min="10507" max="10507" width="19.140625" style="97" customWidth="1"/>
    <col min="10508" max="10508" width="16.7109375" style="97" customWidth="1"/>
    <col min="10509" max="10520" width="3.7109375" style="97" customWidth="1"/>
    <col min="10521" max="10521" width="28.5703125" style="97" customWidth="1"/>
    <col min="10522" max="10525" width="13.42578125" style="97" customWidth="1"/>
    <col min="10526" max="10526" width="23.85546875" style="97" customWidth="1"/>
    <col min="10527" max="10527" width="72.5703125" style="97" customWidth="1"/>
    <col min="10528" max="10528" width="11.5703125" style="97" customWidth="1"/>
    <col min="10529" max="10529" width="18.42578125" style="97" customWidth="1"/>
    <col min="10530" max="10530" width="15.5703125" style="97" customWidth="1"/>
    <col min="10531" max="10758" width="11.42578125" style="97"/>
    <col min="10759" max="10759" width="6.28515625" style="97" customWidth="1"/>
    <col min="10760" max="10760" width="61" style="97" customWidth="1"/>
    <col min="10761" max="10761" width="36.7109375" style="97" customWidth="1"/>
    <col min="10762" max="10762" width="25.140625" style="97" customWidth="1"/>
    <col min="10763" max="10763" width="19.140625" style="97" customWidth="1"/>
    <col min="10764" max="10764" width="16.7109375" style="97" customWidth="1"/>
    <col min="10765" max="10776" width="3.7109375" style="97" customWidth="1"/>
    <col min="10777" max="10777" width="28.5703125" style="97" customWidth="1"/>
    <col min="10778" max="10781" width="13.42578125" style="97" customWidth="1"/>
    <col min="10782" max="10782" width="23.85546875" style="97" customWidth="1"/>
    <col min="10783" max="10783" width="72.5703125" style="97" customWidth="1"/>
    <col min="10784" max="10784" width="11.5703125" style="97" customWidth="1"/>
    <col min="10785" max="10785" width="18.42578125" style="97" customWidth="1"/>
    <col min="10786" max="10786" width="15.5703125" style="97" customWidth="1"/>
    <col min="10787" max="11014" width="11.42578125" style="97"/>
    <col min="11015" max="11015" width="6.28515625" style="97" customWidth="1"/>
    <col min="11016" max="11016" width="61" style="97" customWidth="1"/>
    <col min="11017" max="11017" width="36.7109375" style="97" customWidth="1"/>
    <col min="11018" max="11018" width="25.140625" style="97" customWidth="1"/>
    <col min="11019" max="11019" width="19.140625" style="97" customWidth="1"/>
    <col min="11020" max="11020" width="16.7109375" style="97" customWidth="1"/>
    <col min="11021" max="11032" width="3.7109375" style="97" customWidth="1"/>
    <col min="11033" max="11033" width="28.5703125" style="97" customWidth="1"/>
    <col min="11034" max="11037" width="13.42578125" style="97" customWidth="1"/>
    <col min="11038" max="11038" width="23.85546875" style="97" customWidth="1"/>
    <col min="11039" max="11039" width="72.5703125" style="97" customWidth="1"/>
    <col min="11040" max="11040" width="11.5703125" style="97" customWidth="1"/>
    <col min="11041" max="11041" width="18.42578125" style="97" customWidth="1"/>
    <col min="11042" max="11042" width="15.5703125" style="97" customWidth="1"/>
    <col min="11043" max="11270" width="11.42578125" style="97"/>
    <col min="11271" max="11271" width="6.28515625" style="97" customWidth="1"/>
    <col min="11272" max="11272" width="61" style="97" customWidth="1"/>
    <col min="11273" max="11273" width="36.7109375" style="97" customWidth="1"/>
    <col min="11274" max="11274" width="25.140625" style="97" customWidth="1"/>
    <col min="11275" max="11275" width="19.140625" style="97" customWidth="1"/>
    <col min="11276" max="11276" width="16.7109375" style="97" customWidth="1"/>
    <col min="11277" max="11288" width="3.7109375" style="97" customWidth="1"/>
    <col min="11289" max="11289" width="28.5703125" style="97" customWidth="1"/>
    <col min="11290" max="11293" width="13.42578125" style="97" customWidth="1"/>
    <col min="11294" max="11294" width="23.85546875" style="97" customWidth="1"/>
    <col min="11295" max="11295" width="72.5703125" style="97" customWidth="1"/>
    <col min="11296" max="11296" width="11.5703125" style="97" customWidth="1"/>
    <col min="11297" max="11297" width="18.42578125" style="97" customWidth="1"/>
    <col min="11298" max="11298" width="15.5703125" style="97" customWidth="1"/>
    <col min="11299" max="11526" width="11.42578125" style="97"/>
    <col min="11527" max="11527" width="6.28515625" style="97" customWidth="1"/>
    <col min="11528" max="11528" width="61" style="97" customWidth="1"/>
    <col min="11529" max="11529" width="36.7109375" style="97" customWidth="1"/>
    <col min="11530" max="11530" width="25.140625" style="97" customWidth="1"/>
    <col min="11531" max="11531" width="19.140625" style="97" customWidth="1"/>
    <col min="11532" max="11532" width="16.7109375" style="97" customWidth="1"/>
    <col min="11533" max="11544" width="3.7109375" style="97" customWidth="1"/>
    <col min="11545" max="11545" width="28.5703125" style="97" customWidth="1"/>
    <col min="11546" max="11549" width="13.42578125" style="97" customWidth="1"/>
    <col min="11550" max="11550" width="23.85546875" style="97" customWidth="1"/>
    <col min="11551" max="11551" width="72.5703125" style="97" customWidth="1"/>
    <col min="11552" max="11552" width="11.5703125" style="97" customWidth="1"/>
    <col min="11553" max="11553" width="18.42578125" style="97" customWidth="1"/>
    <col min="11554" max="11554" width="15.5703125" style="97" customWidth="1"/>
    <col min="11555" max="11782" width="11.42578125" style="97"/>
    <col min="11783" max="11783" width="6.28515625" style="97" customWidth="1"/>
    <col min="11784" max="11784" width="61" style="97" customWidth="1"/>
    <col min="11785" max="11785" width="36.7109375" style="97" customWidth="1"/>
    <col min="11786" max="11786" width="25.140625" style="97" customWidth="1"/>
    <col min="11787" max="11787" width="19.140625" style="97" customWidth="1"/>
    <col min="11788" max="11788" width="16.7109375" style="97" customWidth="1"/>
    <col min="11789" max="11800" width="3.7109375" style="97" customWidth="1"/>
    <col min="11801" max="11801" width="28.5703125" style="97" customWidth="1"/>
    <col min="11802" max="11805" width="13.42578125" style="97" customWidth="1"/>
    <col min="11806" max="11806" width="23.85546875" style="97" customWidth="1"/>
    <col min="11807" max="11807" width="72.5703125" style="97" customWidth="1"/>
    <col min="11808" max="11808" width="11.5703125" style="97" customWidth="1"/>
    <col min="11809" max="11809" width="18.42578125" style="97" customWidth="1"/>
    <col min="11810" max="11810" width="15.5703125" style="97" customWidth="1"/>
    <col min="11811" max="12038" width="11.42578125" style="97"/>
    <col min="12039" max="12039" width="6.28515625" style="97" customWidth="1"/>
    <col min="12040" max="12040" width="61" style="97" customWidth="1"/>
    <col min="12041" max="12041" width="36.7109375" style="97" customWidth="1"/>
    <col min="12042" max="12042" width="25.140625" style="97" customWidth="1"/>
    <col min="12043" max="12043" width="19.140625" style="97" customWidth="1"/>
    <col min="12044" max="12044" width="16.7109375" style="97" customWidth="1"/>
    <col min="12045" max="12056" width="3.7109375" style="97" customWidth="1"/>
    <col min="12057" max="12057" width="28.5703125" style="97" customWidth="1"/>
    <col min="12058" max="12061" width="13.42578125" style="97" customWidth="1"/>
    <col min="12062" max="12062" width="23.85546875" style="97" customWidth="1"/>
    <col min="12063" max="12063" width="72.5703125" style="97" customWidth="1"/>
    <col min="12064" max="12064" width="11.5703125" style="97" customWidth="1"/>
    <col min="12065" max="12065" width="18.42578125" style="97" customWidth="1"/>
    <col min="12066" max="12066" width="15.5703125" style="97" customWidth="1"/>
    <col min="12067" max="12294" width="11.42578125" style="97"/>
    <col min="12295" max="12295" width="6.28515625" style="97" customWidth="1"/>
    <col min="12296" max="12296" width="61" style="97" customWidth="1"/>
    <col min="12297" max="12297" width="36.7109375" style="97" customWidth="1"/>
    <col min="12298" max="12298" width="25.140625" style="97" customWidth="1"/>
    <col min="12299" max="12299" width="19.140625" style="97" customWidth="1"/>
    <col min="12300" max="12300" width="16.7109375" style="97" customWidth="1"/>
    <col min="12301" max="12312" width="3.7109375" style="97" customWidth="1"/>
    <col min="12313" max="12313" width="28.5703125" style="97" customWidth="1"/>
    <col min="12314" max="12317" width="13.42578125" style="97" customWidth="1"/>
    <col min="12318" max="12318" width="23.85546875" style="97" customWidth="1"/>
    <col min="12319" max="12319" width="72.5703125" style="97" customWidth="1"/>
    <col min="12320" max="12320" width="11.5703125" style="97" customWidth="1"/>
    <col min="12321" max="12321" width="18.42578125" style="97" customWidth="1"/>
    <col min="12322" max="12322" width="15.5703125" style="97" customWidth="1"/>
    <col min="12323" max="12550" width="11.42578125" style="97"/>
    <col min="12551" max="12551" width="6.28515625" style="97" customWidth="1"/>
    <col min="12552" max="12552" width="61" style="97" customWidth="1"/>
    <col min="12553" max="12553" width="36.7109375" style="97" customWidth="1"/>
    <col min="12554" max="12554" width="25.140625" style="97" customWidth="1"/>
    <col min="12555" max="12555" width="19.140625" style="97" customWidth="1"/>
    <col min="12556" max="12556" width="16.7109375" style="97" customWidth="1"/>
    <col min="12557" max="12568" width="3.7109375" style="97" customWidth="1"/>
    <col min="12569" max="12569" width="28.5703125" style="97" customWidth="1"/>
    <col min="12570" max="12573" width="13.42578125" style="97" customWidth="1"/>
    <col min="12574" max="12574" width="23.85546875" style="97" customWidth="1"/>
    <col min="12575" max="12575" width="72.5703125" style="97" customWidth="1"/>
    <col min="12576" max="12576" width="11.5703125" style="97" customWidth="1"/>
    <col min="12577" max="12577" width="18.42578125" style="97" customWidth="1"/>
    <col min="12578" max="12578" width="15.5703125" style="97" customWidth="1"/>
    <col min="12579" max="12806" width="11.42578125" style="97"/>
    <col min="12807" max="12807" width="6.28515625" style="97" customWidth="1"/>
    <col min="12808" max="12808" width="61" style="97" customWidth="1"/>
    <col min="12809" max="12809" width="36.7109375" style="97" customWidth="1"/>
    <col min="12810" max="12810" width="25.140625" style="97" customWidth="1"/>
    <col min="12811" max="12811" width="19.140625" style="97" customWidth="1"/>
    <col min="12812" max="12812" width="16.7109375" style="97" customWidth="1"/>
    <col min="12813" max="12824" width="3.7109375" style="97" customWidth="1"/>
    <col min="12825" max="12825" width="28.5703125" style="97" customWidth="1"/>
    <col min="12826" max="12829" width="13.42578125" style="97" customWidth="1"/>
    <col min="12830" max="12830" width="23.85546875" style="97" customWidth="1"/>
    <col min="12831" max="12831" width="72.5703125" style="97" customWidth="1"/>
    <col min="12832" max="12832" width="11.5703125" style="97" customWidth="1"/>
    <col min="12833" max="12833" width="18.42578125" style="97" customWidth="1"/>
    <col min="12834" max="12834" width="15.5703125" style="97" customWidth="1"/>
    <col min="12835" max="13062" width="11.42578125" style="97"/>
    <col min="13063" max="13063" width="6.28515625" style="97" customWidth="1"/>
    <col min="13064" max="13064" width="61" style="97" customWidth="1"/>
    <col min="13065" max="13065" width="36.7109375" style="97" customWidth="1"/>
    <col min="13066" max="13066" width="25.140625" style="97" customWidth="1"/>
    <col min="13067" max="13067" width="19.140625" style="97" customWidth="1"/>
    <col min="13068" max="13068" width="16.7109375" style="97" customWidth="1"/>
    <col min="13069" max="13080" width="3.7109375" style="97" customWidth="1"/>
    <col min="13081" max="13081" width="28.5703125" style="97" customWidth="1"/>
    <col min="13082" max="13085" width="13.42578125" style="97" customWidth="1"/>
    <col min="13086" max="13086" width="23.85546875" style="97" customWidth="1"/>
    <col min="13087" max="13087" width="72.5703125" style="97" customWidth="1"/>
    <col min="13088" max="13088" width="11.5703125" style="97" customWidth="1"/>
    <col min="13089" max="13089" width="18.42578125" style="97" customWidth="1"/>
    <col min="13090" max="13090" width="15.5703125" style="97" customWidth="1"/>
    <col min="13091" max="13318" width="11.42578125" style="97"/>
    <col min="13319" max="13319" width="6.28515625" style="97" customWidth="1"/>
    <col min="13320" max="13320" width="61" style="97" customWidth="1"/>
    <col min="13321" max="13321" width="36.7109375" style="97" customWidth="1"/>
    <col min="13322" max="13322" width="25.140625" style="97" customWidth="1"/>
    <col min="13323" max="13323" width="19.140625" style="97" customWidth="1"/>
    <col min="13324" max="13324" width="16.7109375" style="97" customWidth="1"/>
    <col min="13325" max="13336" width="3.7109375" style="97" customWidth="1"/>
    <col min="13337" max="13337" width="28.5703125" style="97" customWidth="1"/>
    <col min="13338" max="13341" width="13.42578125" style="97" customWidth="1"/>
    <col min="13342" max="13342" width="23.85546875" style="97" customWidth="1"/>
    <col min="13343" max="13343" width="72.5703125" style="97" customWidth="1"/>
    <col min="13344" max="13344" width="11.5703125" style="97" customWidth="1"/>
    <col min="13345" max="13345" width="18.42578125" style="97" customWidth="1"/>
    <col min="13346" max="13346" width="15.5703125" style="97" customWidth="1"/>
    <col min="13347" max="13574" width="11.42578125" style="97"/>
    <col min="13575" max="13575" width="6.28515625" style="97" customWidth="1"/>
    <col min="13576" max="13576" width="61" style="97" customWidth="1"/>
    <col min="13577" max="13577" width="36.7109375" style="97" customWidth="1"/>
    <col min="13578" max="13578" width="25.140625" style="97" customWidth="1"/>
    <col min="13579" max="13579" width="19.140625" style="97" customWidth="1"/>
    <col min="13580" max="13580" width="16.7109375" style="97" customWidth="1"/>
    <col min="13581" max="13592" width="3.7109375" style="97" customWidth="1"/>
    <col min="13593" max="13593" width="28.5703125" style="97" customWidth="1"/>
    <col min="13594" max="13597" width="13.42578125" style="97" customWidth="1"/>
    <col min="13598" max="13598" width="23.85546875" style="97" customWidth="1"/>
    <col min="13599" max="13599" width="72.5703125" style="97" customWidth="1"/>
    <col min="13600" max="13600" width="11.5703125" style="97" customWidth="1"/>
    <col min="13601" max="13601" width="18.42578125" style="97" customWidth="1"/>
    <col min="13602" max="13602" width="15.5703125" style="97" customWidth="1"/>
    <col min="13603" max="13830" width="11.42578125" style="97"/>
    <col min="13831" max="13831" width="6.28515625" style="97" customWidth="1"/>
    <col min="13832" max="13832" width="61" style="97" customWidth="1"/>
    <col min="13833" max="13833" width="36.7109375" style="97" customWidth="1"/>
    <col min="13834" max="13834" width="25.140625" style="97" customWidth="1"/>
    <col min="13835" max="13835" width="19.140625" style="97" customWidth="1"/>
    <col min="13836" max="13836" width="16.7109375" style="97" customWidth="1"/>
    <col min="13837" max="13848" width="3.7109375" style="97" customWidth="1"/>
    <col min="13849" max="13849" width="28.5703125" style="97" customWidth="1"/>
    <col min="13850" max="13853" width="13.42578125" style="97" customWidth="1"/>
    <col min="13854" max="13854" width="23.85546875" style="97" customWidth="1"/>
    <col min="13855" max="13855" width="72.5703125" style="97" customWidth="1"/>
    <col min="13856" max="13856" width="11.5703125" style="97" customWidth="1"/>
    <col min="13857" max="13857" width="18.42578125" style="97" customWidth="1"/>
    <col min="13858" max="13858" width="15.5703125" style="97" customWidth="1"/>
    <col min="13859" max="14086" width="11.42578125" style="97"/>
    <col min="14087" max="14087" width="6.28515625" style="97" customWidth="1"/>
    <col min="14088" max="14088" width="61" style="97" customWidth="1"/>
    <col min="14089" max="14089" width="36.7109375" style="97" customWidth="1"/>
    <col min="14090" max="14090" width="25.140625" style="97" customWidth="1"/>
    <col min="14091" max="14091" width="19.140625" style="97" customWidth="1"/>
    <col min="14092" max="14092" width="16.7109375" style="97" customWidth="1"/>
    <col min="14093" max="14104" width="3.7109375" style="97" customWidth="1"/>
    <col min="14105" max="14105" width="28.5703125" style="97" customWidth="1"/>
    <col min="14106" max="14109" width="13.42578125" style="97" customWidth="1"/>
    <col min="14110" max="14110" width="23.85546875" style="97" customWidth="1"/>
    <col min="14111" max="14111" width="72.5703125" style="97" customWidth="1"/>
    <col min="14112" max="14112" width="11.5703125" style="97" customWidth="1"/>
    <col min="14113" max="14113" width="18.42578125" style="97" customWidth="1"/>
    <col min="14114" max="14114" width="15.5703125" style="97" customWidth="1"/>
    <col min="14115" max="14342" width="11.42578125" style="97"/>
    <col min="14343" max="14343" width="6.28515625" style="97" customWidth="1"/>
    <col min="14344" max="14344" width="61" style="97" customWidth="1"/>
    <col min="14345" max="14345" width="36.7109375" style="97" customWidth="1"/>
    <col min="14346" max="14346" width="25.140625" style="97" customWidth="1"/>
    <col min="14347" max="14347" width="19.140625" style="97" customWidth="1"/>
    <col min="14348" max="14348" width="16.7109375" style="97" customWidth="1"/>
    <col min="14349" max="14360" width="3.7109375" style="97" customWidth="1"/>
    <col min="14361" max="14361" width="28.5703125" style="97" customWidth="1"/>
    <col min="14362" max="14365" width="13.42578125" style="97" customWidth="1"/>
    <col min="14366" max="14366" width="23.85546875" style="97" customWidth="1"/>
    <col min="14367" max="14367" width="72.5703125" style="97" customWidth="1"/>
    <col min="14368" max="14368" width="11.5703125" style="97" customWidth="1"/>
    <col min="14369" max="14369" width="18.42578125" style="97" customWidth="1"/>
    <col min="14370" max="14370" width="15.5703125" style="97" customWidth="1"/>
    <col min="14371" max="14598" width="11.42578125" style="97"/>
    <col min="14599" max="14599" width="6.28515625" style="97" customWidth="1"/>
    <col min="14600" max="14600" width="61" style="97" customWidth="1"/>
    <col min="14601" max="14601" width="36.7109375" style="97" customWidth="1"/>
    <col min="14602" max="14602" width="25.140625" style="97" customWidth="1"/>
    <col min="14603" max="14603" width="19.140625" style="97" customWidth="1"/>
    <col min="14604" max="14604" width="16.7109375" style="97" customWidth="1"/>
    <col min="14605" max="14616" width="3.7109375" style="97" customWidth="1"/>
    <col min="14617" max="14617" width="28.5703125" style="97" customWidth="1"/>
    <col min="14618" max="14621" width="13.42578125" style="97" customWidth="1"/>
    <col min="14622" max="14622" width="23.85546875" style="97" customWidth="1"/>
    <col min="14623" max="14623" width="72.5703125" style="97" customWidth="1"/>
    <col min="14624" max="14624" width="11.5703125" style="97" customWidth="1"/>
    <col min="14625" max="14625" width="18.42578125" style="97" customWidth="1"/>
    <col min="14626" max="14626" width="15.5703125" style="97" customWidth="1"/>
    <col min="14627" max="14854" width="11.42578125" style="97"/>
    <col min="14855" max="14855" width="6.28515625" style="97" customWidth="1"/>
    <col min="14856" max="14856" width="61" style="97" customWidth="1"/>
    <col min="14857" max="14857" width="36.7109375" style="97" customWidth="1"/>
    <col min="14858" max="14858" width="25.140625" style="97" customWidth="1"/>
    <col min="14859" max="14859" width="19.140625" style="97" customWidth="1"/>
    <col min="14860" max="14860" width="16.7109375" style="97" customWidth="1"/>
    <col min="14861" max="14872" width="3.7109375" style="97" customWidth="1"/>
    <col min="14873" max="14873" width="28.5703125" style="97" customWidth="1"/>
    <col min="14874" max="14877" width="13.42578125" style="97" customWidth="1"/>
    <col min="14878" max="14878" width="23.85546875" style="97" customWidth="1"/>
    <col min="14879" max="14879" width="72.5703125" style="97" customWidth="1"/>
    <col min="14880" max="14880" width="11.5703125" style="97" customWidth="1"/>
    <col min="14881" max="14881" width="18.42578125" style="97" customWidth="1"/>
    <col min="14882" max="14882" width="15.5703125" style="97" customWidth="1"/>
    <col min="14883" max="15110" width="11.42578125" style="97"/>
    <col min="15111" max="15111" width="6.28515625" style="97" customWidth="1"/>
    <col min="15112" max="15112" width="61" style="97" customWidth="1"/>
    <col min="15113" max="15113" width="36.7109375" style="97" customWidth="1"/>
    <col min="15114" max="15114" width="25.140625" style="97" customWidth="1"/>
    <col min="15115" max="15115" width="19.140625" style="97" customWidth="1"/>
    <col min="15116" max="15116" width="16.7109375" style="97" customWidth="1"/>
    <col min="15117" max="15128" width="3.7109375" style="97" customWidth="1"/>
    <col min="15129" max="15129" width="28.5703125" style="97" customWidth="1"/>
    <col min="15130" max="15133" width="13.42578125" style="97" customWidth="1"/>
    <col min="15134" max="15134" width="23.85546875" style="97" customWidth="1"/>
    <col min="15135" max="15135" width="72.5703125" style="97" customWidth="1"/>
    <col min="15136" max="15136" width="11.5703125" style="97" customWidth="1"/>
    <col min="15137" max="15137" width="18.42578125" style="97" customWidth="1"/>
    <col min="15138" max="15138" width="15.5703125" style="97" customWidth="1"/>
    <col min="15139" max="15366" width="11.42578125" style="97"/>
    <col min="15367" max="15367" width="6.28515625" style="97" customWidth="1"/>
    <col min="15368" max="15368" width="61" style="97" customWidth="1"/>
    <col min="15369" max="15369" width="36.7109375" style="97" customWidth="1"/>
    <col min="15370" max="15370" width="25.140625" style="97" customWidth="1"/>
    <col min="15371" max="15371" width="19.140625" style="97" customWidth="1"/>
    <col min="15372" max="15372" width="16.7109375" style="97" customWidth="1"/>
    <col min="15373" max="15384" width="3.7109375" style="97" customWidth="1"/>
    <col min="15385" max="15385" width="28.5703125" style="97" customWidth="1"/>
    <col min="15386" max="15389" width="13.42578125" style="97" customWidth="1"/>
    <col min="15390" max="15390" width="23.85546875" style="97" customWidth="1"/>
    <col min="15391" max="15391" width="72.5703125" style="97" customWidth="1"/>
    <col min="15392" max="15392" width="11.5703125" style="97" customWidth="1"/>
    <col min="15393" max="15393" width="18.42578125" style="97" customWidth="1"/>
    <col min="15394" max="15394" width="15.5703125" style="97" customWidth="1"/>
    <col min="15395" max="15622" width="11.42578125" style="97"/>
    <col min="15623" max="15623" width="6.28515625" style="97" customWidth="1"/>
    <col min="15624" max="15624" width="61" style="97" customWidth="1"/>
    <col min="15625" max="15625" width="36.7109375" style="97" customWidth="1"/>
    <col min="15626" max="15626" width="25.140625" style="97" customWidth="1"/>
    <col min="15627" max="15627" width="19.140625" style="97" customWidth="1"/>
    <col min="15628" max="15628" width="16.7109375" style="97" customWidth="1"/>
    <col min="15629" max="15640" width="3.7109375" style="97" customWidth="1"/>
    <col min="15641" max="15641" width="28.5703125" style="97" customWidth="1"/>
    <col min="15642" max="15645" width="13.42578125" style="97" customWidth="1"/>
    <col min="15646" max="15646" width="23.85546875" style="97" customWidth="1"/>
    <col min="15647" max="15647" width="72.5703125" style="97" customWidth="1"/>
    <col min="15648" max="15648" width="11.5703125" style="97" customWidth="1"/>
    <col min="15649" max="15649" width="18.42578125" style="97" customWidth="1"/>
    <col min="15650" max="15650" width="15.5703125" style="97" customWidth="1"/>
    <col min="15651" max="15878" width="11.42578125" style="97"/>
    <col min="15879" max="15879" width="6.28515625" style="97" customWidth="1"/>
    <col min="15880" max="15880" width="61" style="97" customWidth="1"/>
    <col min="15881" max="15881" width="36.7109375" style="97" customWidth="1"/>
    <col min="15882" max="15882" width="25.140625" style="97" customWidth="1"/>
    <col min="15883" max="15883" width="19.140625" style="97" customWidth="1"/>
    <col min="15884" max="15884" width="16.7109375" style="97" customWidth="1"/>
    <col min="15885" max="15896" width="3.7109375" style="97" customWidth="1"/>
    <col min="15897" max="15897" width="28.5703125" style="97" customWidth="1"/>
    <col min="15898" max="15901" width="13.42578125" style="97" customWidth="1"/>
    <col min="15902" max="15902" width="23.85546875" style="97" customWidth="1"/>
    <col min="15903" max="15903" width="72.5703125" style="97" customWidth="1"/>
    <col min="15904" max="15904" width="11.5703125" style="97" customWidth="1"/>
    <col min="15905" max="15905" width="18.42578125" style="97" customWidth="1"/>
    <col min="15906" max="15906" width="15.5703125" style="97" customWidth="1"/>
    <col min="15907" max="16134" width="11.42578125" style="97"/>
    <col min="16135" max="16135" width="6.28515625" style="97" customWidth="1"/>
    <col min="16136" max="16136" width="61" style="97" customWidth="1"/>
    <col min="16137" max="16137" width="36.7109375" style="97" customWidth="1"/>
    <col min="16138" max="16138" width="25.140625" style="97" customWidth="1"/>
    <col min="16139" max="16139" width="19.140625" style="97" customWidth="1"/>
    <col min="16140" max="16140" width="16.7109375" style="97" customWidth="1"/>
    <col min="16141" max="16152" width="3.7109375" style="97" customWidth="1"/>
    <col min="16153" max="16153" width="28.5703125" style="97" customWidth="1"/>
    <col min="16154" max="16157" width="13.42578125" style="97" customWidth="1"/>
    <col min="16158" max="16158" width="23.85546875" style="97" customWidth="1"/>
    <col min="16159" max="16159" width="72.5703125" style="97" customWidth="1"/>
    <col min="16160" max="16160" width="11.5703125" style="97" customWidth="1"/>
    <col min="16161" max="16161" width="18.42578125" style="97" customWidth="1"/>
    <col min="16162" max="16162" width="15.5703125" style="97" customWidth="1"/>
    <col min="16163" max="16384" width="11.42578125" style="97"/>
  </cols>
  <sheetData>
    <row r="1" spans="1:60" s="2" customFormat="1" ht="35.1" customHeight="1" x14ac:dyDescent="0.25">
      <c r="A1" s="146"/>
      <c r="B1" s="147"/>
      <c r="C1" s="147"/>
      <c r="D1" s="112" t="s">
        <v>0</v>
      </c>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4"/>
    </row>
    <row r="2" spans="1:60" s="2" customFormat="1" ht="35.1" customHeight="1" thickBot="1" x14ac:dyDescent="0.3">
      <c r="A2" s="148"/>
      <c r="B2" s="149"/>
      <c r="C2" s="149"/>
      <c r="D2" s="115" t="s">
        <v>1</v>
      </c>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7"/>
      <c r="BH2" s="3" t="s">
        <v>2</v>
      </c>
    </row>
    <row r="3" spans="1:60" s="2" customFormat="1" ht="13.5" customHeight="1" thickBot="1" x14ac:dyDescent="0.3">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row>
    <row r="4" spans="1:60" s="2" customFormat="1" ht="43.5" customHeight="1" x14ac:dyDescent="0.25">
      <c r="A4" s="151" t="s">
        <v>3</v>
      </c>
      <c r="B4" s="152"/>
      <c r="C4" s="153"/>
      <c r="D4" s="118" t="s">
        <v>4</v>
      </c>
      <c r="E4" s="119"/>
      <c r="F4" s="119"/>
      <c r="G4" s="119"/>
      <c r="H4" s="119"/>
      <c r="I4" s="119"/>
      <c r="J4" s="119"/>
      <c r="K4" s="119"/>
      <c r="L4" s="119"/>
      <c r="M4" s="119"/>
      <c r="N4" s="119"/>
      <c r="O4" s="119"/>
      <c r="P4" s="119"/>
      <c r="Q4" s="119"/>
      <c r="R4" s="120"/>
      <c r="S4" s="152" t="s">
        <v>5</v>
      </c>
      <c r="T4" s="152"/>
      <c r="U4" s="152"/>
      <c r="V4" s="152"/>
      <c r="W4" s="152"/>
      <c r="X4" s="152"/>
      <c r="Y4" s="152"/>
      <c r="Z4" s="152"/>
      <c r="AA4" s="152"/>
      <c r="AB4" s="152"/>
      <c r="AC4" s="152"/>
      <c r="AD4" s="152"/>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5"/>
    </row>
    <row r="5" spans="1:60" s="2" customFormat="1" ht="39" customHeight="1" x14ac:dyDescent="0.25">
      <c r="A5" s="162" t="s">
        <v>6</v>
      </c>
      <c r="B5" s="163"/>
      <c r="C5" s="164"/>
      <c r="D5" s="121" t="s">
        <v>7</v>
      </c>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3"/>
      <c r="AT5" s="156" t="s">
        <v>8</v>
      </c>
      <c r="AU5" s="157"/>
      <c r="AV5" s="157"/>
      <c r="AW5" s="157"/>
      <c r="AX5" s="157"/>
      <c r="AY5" s="158"/>
      <c r="AZ5" s="159">
        <v>2024</v>
      </c>
      <c r="BA5" s="160"/>
      <c r="BB5" s="160"/>
      <c r="BC5" s="160"/>
      <c r="BD5" s="160"/>
      <c r="BE5" s="160"/>
      <c r="BF5" s="160"/>
      <c r="BG5" s="160"/>
      <c r="BH5" s="161"/>
    </row>
    <row r="6" spans="1:60" s="2" customFormat="1" ht="39.75" customHeight="1" x14ac:dyDescent="0.25">
      <c r="A6" s="162" t="s">
        <v>9</v>
      </c>
      <c r="B6" s="163"/>
      <c r="C6" s="164"/>
      <c r="D6" s="121" t="s">
        <v>10</v>
      </c>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4"/>
    </row>
    <row r="7" spans="1:60" s="2" customFormat="1" ht="39" customHeight="1" thickBot="1" x14ac:dyDescent="0.3">
      <c r="A7" s="182" t="s">
        <v>11</v>
      </c>
      <c r="B7" s="183"/>
      <c r="C7" s="184"/>
      <c r="D7" s="125" t="s">
        <v>12</v>
      </c>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7"/>
      <c r="AE7" s="165" t="s">
        <v>13</v>
      </c>
      <c r="AF7" s="166"/>
      <c r="AG7" s="166"/>
      <c r="AH7" s="166"/>
      <c r="AI7" s="166"/>
      <c r="AJ7" s="166"/>
      <c r="AK7" s="167"/>
      <c r="AL7" s="168" t="s">
        <v>14</v>
      </c>
      <c r="AM7" s="168"/>
      <c r="AN7" s="168"/>
      <c r="AO7" s="168"/>
      <c r="AP7" s="168"/>
      <c r="AQ7" s="168"/>
      <c r="AR7" s="168"/>
      <c r="AS7" s="168"/>
      <c r="AT7" s="168"/>
      <c r="AU7" s="168"/>
      <c r="AV7" s="168"/>
      <c r="AW7" s="168"/>
      <c r="AX7" s="168"/>
      <c r="AY7" s="168"/>
      <c r="AZ7" s="168"/>
      <c r="BA7" s="168"/>
      <c r="BB7" s="168"/>
      <c r="BC7" s="168"/>
      <c r="BD7" s="168"/>
      <c r="BE7" s="168"/>
      <c r="BF7" s="168"/>
      <c r="BG7" s="168"/>
      <c r="BH7" s="169"/>
    </row>
    <row r="8" spans="1:60" s="2" customFormat="1" ht="36" customHeight="1" thickBot="1" x14ac:dyDescent="0.3">
      <c r="A8" s="170" t="s">
        <v>15</v>
      </c>
      <c r="B8" s="171"/>
      <c r="C8" s="171"/>
      <c r="D8" s="171"/>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2"/>
      <c r="AE8" s="105" t="s">
        <v>16</v>
      </c>
      <c r="AF8" s="106"/>
      <c r="AG8" s="106"/>
      <c r="AH8" s="106"/>
      <c r="AI8" s="106"/>
      <c r="AJ8" s="106"/>
      <c r="AK8" s="106"/>
      <c r="AL8" s="107"/>
      <c r="AM8" s="107"/>
      <c r="AN8" s="107"/>
      <c r="AO8" s="107"/>
      <c r="AP8" s="107"/>
      <c r="AQ8" s="107"/>
      <c r="AR8" s="107"/>
      <c r="AS8" s="107"/>
      <c r="AT8" s="107"/>
      <c r="AU8" s="107"/>
      <c r="AV8" s="107"/>
      <c r="AW8" s="107"/>
      <c r="AX8" s="107"/>
      <c r="AY8" s="107"/>
      <c r="AZ8" s="107"/>
      <c r="BA8" s="107"/>
      <c r="BB8" s="107"/>
      <c r="BC8" s="107"/>
      <c r="BD8" s="107"/>
      <c r="BE8" s="107"/>
      <c r="BF8" s="107"/>
      <c r="BG8" s="107"/>
      <c r="BH8" s="108"/>
    </row>
    <row r="9" spans="1:60" s="2" customFormat="1" ht="39.75" customHeight="1" thickBot="1" x14ac:dyDescent="0.3">
      <c r="A9" s="199" t="s">
        <v>17</v>
      </c>
      <c r="B9" s="200"/>
      <c r="C9" s="200"/>
      <c r="D9" s="200"/>
      <c r="E9" s="200"/>
      <c r="F9" s="200"/>
      <c r="G9" s="201"/>
      <c r="H9" s="202" t="s">
        <v>18</v>
      </c>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3"/>
      <c r="AZ9" s="203"/>
      <c r="BA9" s="203"/>
      <c r="BB9" s="203"/>
      <c r="BC9" s="203"/>
      <c r="BD9" s="203"/>
      <c r="BE9" s="203"/>
      <c r="BF9" s="203"/>
      <c r="BG9" s="203"/>
      <c r="BH9" s="204"/>
    </row>
    <row r="10" spans="1:60" s="2" customFormat="1" ht="33.75" customHeight="1" thickBot="1" x14ac:dyDescent="0.3">
      <c r="A10" s="205" t="s">
        <v>19</v>
      </c>
      <c r="B10" s="207" t="s">
        <v>20</v>
      </c>
      <c r="C10" s="130" t="s">
        <v>21</v>
      </c>
      <c r="D10" s="128" t="s">
        <v>22</v>
      </c>
      <c r="E10" s="128" t="s">
        <v>23</v>
      </c>
      <c r="F10" s="128" t="s">
        <v>24</v>
      </c>
      <c r="G10" s="130" t="s">
        <v>25</v>
      </c>
      <c r="H10" s="130" t="s">
        <v>26</v>
      </c>
      <c r="I10" s="233" t="s">
        <v>27</v>
      </c>
      <c r="J10" s="209" t="s">
        <v>28</v>
      </c>
      <c r="K10" s="210"/>
      <c r="L10" s="211"/>
      <c r="M10" s="212" t="s">
        <v>29</v>
      </c>
      <c r="N10" s="213"/>
      <c r="O10" s="213"/>
      <c r="P10" s="214"/>
      <c r="Q10" s="139" t="s">
        <v>30</v>
      </c>
      <c r="R10" s="141" t="s">
        <v>31</v>
      </c>
      <c r="S10" s="173" t="s">
        <v>32</v>
      </c>
      <c r="T10" s="174"/>
      <c r="U10" s="174"/>
      <c r="V10" s="174"/>
      <c r="W10" s="174"/>
      <c r="X10" s="174"/>
      <c r="Y10" s="174"/>
      <c r="Z10" s="174"/>
      <c r="AA10" s="174"/>
      <c r="AB10" s="174"/>
      <c r="AC10" s="174"/>
      <c r="AD10" s="175"/>
      <c r="AE10" s="215" t="s">
        <v>33</v>
      </c>
      <c r="AF10" s="177"/>
      <c r="AG10" s="177"/>
      <c r="AH10" s="177"/>
      <c r="AI10" s="177"/>
      <c r="AJ10" s="177"/>
      <c r="AK10" s="178"/>
      <c r="AL10" s="215" t="s">
        <v>34</v>
      </c>
      <c r="AM10" s="177"/>
      <c r="AN10" s="177"/>
      <c r="AO10" s="177"/>
      <c r="AP10" s="177"/>
      <c r="AQ10" s="177"/>
      <c r="AR10" s="178"/>
      <c r="AS10" s="176" t="s">
        <v>35</v>
      </c>
      <c r="AT10" s="177"/>
      <c r="AU10" s="177"/>
      <c r="AV10" s="177"/>
      <c r="AW10" s="177"/>
      <c r="AX10" s="177"/>
      <c r="AY10" s="178"/>
      <c r="AZ10" s="176" t="s">
        <v>36</v>
      </c>
      <c r="BA10" s="177"/>
      <c r="BB10" s="177"/>
      <c r="BC10" s="177"/>
      <c r="BD10" s="177"/>
      <c r="BE10" s="177"/>
      <c r="BF10" s="179"/>
      <c r="BG10" s="180" t="s">
        <v>37</v>
      </c>
      <c r="BH10" s="216" t="s">
        <v>38</v>
      </c>
    </row>
    <row r="11" spans="1:60" s="2" customFormat="1" ht="100.5" customHeight="1" thickBot="1" x14ac:dyDescent="0.3">
      <c r="A11" s="206"/>
      <c r="B11" s="208"/>
      <c r="C11" s="131"/>
      <c r="D11" s="129"/>
      <c r="E11" s="129"/>
      <c r="F11" s="129"/>
      <c r="G11" s="131"/>
      <c r="H11" s="131"/>
      <c r="I11" s="234"/>
      <c r="J11" s="4" t="s">
        <v>39</v>
      </c>
      <c r="K11" s="5" t="s">
        <v>40</v>
      </c>
      <c r="L11" s="6" t="s">
        <v>41</v>
      </c>
      <c r="M11" s="4" t="s">
        <v>42</v>
      </c>
      <c r="N11" s="5" t="s">
        <v>43</v>
      </c>
      <c r="O11" s="5" t="s">
        <v>44</v>
      </c>
      <c r="P11" s="6" t="s">
        <v>45</v>
      </c>
      <c r="Q11" s="140"/>
      <c r="R11" s="142"/>
      <c r="S11" s="7" t="s">
        <v>46</v>
      </c>
      <c r="T11" s="8" t="s">
        <v>47</v>
      </c>
      <c r="U11" s="8" t="s">
        <v>48</v>
      </c>
      <c r="V11" s="8" t="s">
        <v>49</v>
      </c>
      <c r="W11" s="8" t="s">
        <v>50</v>
      </c>
      <c r="X11" s="8" t="s">
        <v>51</v>
      </c>
      <c r="Y11" s="8" t="s">
        <v>52</v>
      </c>
      <c r="Z11" s="8" t="s">
        <v>53</v>
      </c>
      <c r="AA11" s="8" t="s">
        <v>54</v>
      </c>
      <c r="AB11" s="8" t="s">
        <v>55</v>
      </c>
      <c r="AC11" s="8" t="s">
        <v>56</v>
      </c>
      <c r="AD11" s="9" t="s">
        <v>57</v>
      </c>
      <c r="AE11" s="10" t="s">
        <v>58</v>
      </c>
      <c r="AF11" s="11" t="s">
        <v>59</v>
      </c>
      <c r="AG11" s="11" t="s">
        <v>60</v>
      </c>
      <c r="AH11" s="12" t="s">
        <v>61</v>
      </c>
      <c r="AI11" s="12" t="s">
        <v>62</v>
      </c>
      <c r="AJ11" s="12" t="s">
        <v>63</v>
      </c>
      <c r="AK11" s="13" t="s">
        <v>64</v>
      </c>
      <c r="AL11" s="10" t="s">
        <v>58</v>
      </c>
      <c r="AM11" s="11" t="s">
        <v>59</v>
      </c>
      <c r="AN11" s="11" t="s">
        <v>60</v>
      </c>
      <c r="AO11" s="12" t="s">
        <v>61</v>
      </c>
      <c r="AP11" s="12" t="s">
        <v>62</v>
      </c>
      <c r="AQ11" s="12" t="s">
        <v>63</v>
      </c>
      <c r="AR11" s="13" t="s">
        <v>64</v>
      </c>
      <c r="AS11" s="14" t="s">
        <v>58</v>
      </c>
      <c r="AT11" s="11" t="s">
        <v>59</v>
      </c>
      <c r="AU11" s="11" t="s">
        <v>60</v>
      </c>
      <c r="AV11" s="12" t="s">
        <v>61</v>
      </c>
      <c r="AW11" s="12" t="s">
        <v>62</v>
      </c>
      <c r="AX11" s="12" t="s">
        <v>63</v>
      </c>
      <c r="AY11" s="15" t="s">
        <v>64</v>
      </c>
      <c r="AZ11" s="14" t="s">
        <v>58</v>
      </c>
      <c r="BA11" s="11" t="s">
        <v>59</v>
      </c>
      <c r="BB11" s="11" t="s">
        <v>60</v>
      </c>
      <c r="BC11" s="12" t="s">
        <v>61</v>
      </c>
      <c r="BD11" s="12" t="s">
        <v>62</v>
      </c>
      <c r="BE11" s="12" t="s">
        <v>63</v>
      </c>
      <c r="BF11" s="16" t="s">
        <v>64</v>
      </c>
      <c r="BG11" s="181"/>
      <c r="BH11" s="217"/>
    </row>
    <row r="12" spans="1:60" s="2" customFormat="1" ht="39" thickBot="1" x14ac:dyDescent="0.3">
      <c r="A12" s="17">
        <v>1</v>
      </c>
      <c r="B12" s="135" t="s">
        <v>65</v>
      </c>
      <c r="C12" s="18" t="s">
        <v>66</v>
      </c>
      <c r="D12" s="143">
        <v>1</v>
      </c>
      <c r="E12" s="143" t="s">
        <v>67</v>
      </c>
      <c r="F12" s="185" t="s">
        <v>68</v>
      </c>
      <c r="G12" s="19" t="s">
        <v>69</v>
      </c>
      <c r="H12" s="20">
        <v>0.95</v>
      </c>
      <c r="I12" s="19" t="s">
        <v>70</v>
      </c>
      <c r="J12" s="19" t="s">
        <v>71</v>
      </c>
      <c r="K12" s="21"/>
      <c r="L12" s="21"/>
      <c r="M12" s="19" t="s">
        <v>71</v>
      </c>
      <c r="N12" s="19"/>
      <c r="O12" s="19"/>
      <c r="P12" s="19" t="s">
        <v>71</v>
      </c>
      <c r="Q12" s="19" t="s">
        <v>72</v>
      </c>
      <c r="R12" s="22" t="s">
        <v>73</v>
      </c>
      <c r="S12" s="136">
        <v>1</v>
      </c>
      <c r="T12" s="137"/>
      <c r="U12" s="138"/>
      <c r="V12" s="136">
        <v>2</v>
      </c>
      <c r="W12" s="137"/>
      <c r="X12" s="138"/>
      <c r="Y12" s="136">
        <v>3</v>
      </c>
      <c r="Z12" s="137"/>
      <c r="AA12" s="138"/>
      <c r="AB12" s="136">
        <v>4</v>
      </c>
      <c r="AC12" s="137"/>
      <c r="AD12" s="138"/>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4"/>
      <c r="BH12" s="25"/>
    </row>
    <row r="13" spans="1:60" s="2" customFormat="1" ht="39" thickBot="1" x14ac:dyDescent="0.3">
      <c r="A13" s="17">
        <v>2</v>
      </c>
      <c r="B13" s="135"/>
      <c r="C13" s="26" t="s">
        <v>74</v>
      </c>
      <c r="D13" s="144"/>
      <c r="E13" s="144"/>
      <c r="F13" s="185"/>
      <c r="G13" s="27" t="s">
        <v>69</v>
      </c>
      <c r="H13" s="28">
        <v>0.84</v>
      </c>
      <c r="I13" s="29" t="s">
        <v>70</v>
      </c>
      <c r="J13" s="27"/>
      <c r="K13" s="30"/>
      <c r="L13" s="31" t="s">
        <v>71</v>
      </c>
      <c r="M13" s="27" t="s">
        <v>71</v>
      </c>
      <c r="N13" s="27"/>
      <c r="O13" s="27"/>
      <c r="P13" s="27" t="s">
        <v>71</v>
      </c>
      <c r="Q13" s="27" t="s">
        <v>72</v>
      </c>
      <c r="R13" s="32" t="s">
        <v>73</v>
      </c>
      <c r="S13" s="136"/>
      <c r="T13" s="137"/>
      <c r="U13" s="138"/>
      <c r="V13" s="136"/>
      <c r="W13" s="137"/>
      <c r="X13" s="138"/>
      <c r="Y13" s="136"/>
      <c r="Z13" s="137"/>
      <c r="AA13" s="138"/>
      <c r="AB13" s="136"/>
      <c r="AC13" s="137"/>
      <c r="AD13" s="138"/>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4"/>
      <c r="BH13" s="25"/>
    </row>
    <row r="14" spans="1:60" s="2" customFormat="1" ht="39" thickBot="1" x14ac:dyDescent="0.3">
      <c r="A14" s="17">
        <v>3</v>
      </c>
      <c r="B14" s="135"/>
      <c r="C14" s="26" t="s">
        <v>75</v>
      </c>
      <c r="D14" s="144"/>
      <c r="E14" s="144"/>
      <c r="F14" s="186"/>
      <c r="G14" s="27" t="s">
        <v>69</v>
      </c>
      <c r="H14" s="28">
        <v>0.85</v>
      </c>
      <c r="I14" s="29" t="s">
        <v>70</v>
      </c>
      <c r="J14" s="27"/>
      <c r="K14" s="30"/>
      <c r="L14" s="31" t="s">
        <v>71</v>
      </c>
      <c r="M14" s="27" t="s">
        <v>71</v>
      </c>
      <c r="N14" s="27"/>
      <c r="O14" s="27"/>
      <c r="P14" s="27" t="s">
        <v>71</v>
      </c>
      <c r="Q14" s="27" t="s">
        <v>72</v>
      </c>
      <c r="R14" s="32" t="s">
        <v>73</v>
      </c>
      <c r="S14" s="136"/>
      <c r="T14" s="137"/>
      <c r="U14" s="138"/>
      <c r="V14" s="136"/>
      <c r="W14" s="137"/>
      <c r="X14" s="138"/>
      <c r="Y14" s="136"/>
      <c r="Z14" s="137"/>
      <c r="AA14" s="138"/>
      <c r="AB14" s="136"/>
      <c r="AC14" s="137"/>
      <c r="AD14" s="138"/>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4"/>
      <c r="BH14" s="25"/>
    </row>
    <row r="15" spans="1:60" s="2" customFormat="1" ht="61.5" customHeight="1" thickBot="1" x14ac:dyDescent="0.3">
      <c r="A15" s="33">
        <v>5</v>
      </c>
      <c r="B15" s="187" t="s">
        <v>76</v>
      </c>
      <c r="C15" s="187" t="s">
        <v>77</v>
      </c>
      <c r="D15" s="34">
        <v>2</v>
      </c>
      <c r="E15" s="29" t="s">
        <v>78</v>
      </c>
      <c r="F15" s="35" t="s">
        <v>79</v>
      </c>
      <c r="G15" s="27" t="s">
        <v>69</v>
      </c>
      <c r="H15" s="235">
        <v>0.99</v>
      </c>
      <c r="I15" s="27" t="s">
        <v>80</v>
      </c>
      <c r="J15" s="27" t="s">
        <v>71</v>
      </c>
      <c r="K15" s="36"/>
      <c r="L15" s="36"/>
      <c r="M15" s="27" t="s">
        <v>71</v>
      </c>
      <c r="N15" s="27"/>
      <c r="O15" s="27"/>
      <c r="P15" s="27" t="s">
        <v>71</v>
      </c>
      <c r="Q15" s="27" t="s">
        <v>72</v>
      </c>
      <c r="R15" s="32" t="s">
        <v>73</v>
      </c>
      <c r="S15" s="145">
        <v>5</v>
      </c>
      <c r="T15" s="145"/>
      <c r="U15" s="145"/>
      <c r="V15" s="145"/>
      <c r="W15" s="145"/>
      <c r="X15" s="145"/>
      <c r="Y15" s="145">
        <v>6</v>
      </c>
      <c r="Z15" s="145"/>
      <c r="AA15" s="145"/>
      <c r="AB15" s="145"/>
      <c r="AC15" s="145"/>
      <c r="AD15" s="145"/>
      <c r="AE15" s="37"/>
      <c r="AF15" s="37"/>
      <c r="AG15" s="37"/>
      <c r="AH15" s="37"/>
      <c r="AI15" s="37"/>
      <c r="AJ15" s="37"/>
      <c r="AK15" s="38"/>
      <c r="AL15" s="37"/>
      <c r="AM15" s="37"/>
      <c r="AN15" s="37"/>
      <c r="AO15" s="37"/>
      <c r="AP15" s="37"/>
      <c r="AQ15" s="37"/>
      <c r="AR15" s="38"/>
      <c r="AS15" s="37"/>
      <c r="AT15" s="37"/>
      <c r="AU15" s="37"/>
      <c r="AV15" s="37"/>
      <c r="AW15" s="37"/>
      <c r="AX15" s="37"/>
      <c r="AY15" s="38"/>
      <c r="AZ15" s="37"/>
      <c r="BA15" s="37"/>
      <c r="BB15" s="37"/>
      <c r="BC15" s="37"/>
      <c r="BD15" s="37"/>
      <c r="BE15" s="37"/>
      <c r="BF15" s="38"/>
      <c r="BG15" s="39"/>
      <c r="BH15" s="40"/>
    </row>
    <row r="16" spans="1:60" s="2" customFormat="1" ht="51" customHeight="1" thickBot="1" x14ac:dyDescent="0.3">
      <c r="A16" s="17">
        <v>6</v>
      </c>
      <c r="B16" s="188"/>
      <c r="C16" s="188"/>
      <c r="D16" s="34">
        <v>3</v>
      </c>
      <c r="E16" s="29" t="s">
        <v>81</v>
      </c>
      <c r="F16" s="41" t="s">
        <v>82</v>
      </c>
      <c r="G16" s="27" t="s">
        <v>69</v>
      </c>
      <c r="H16" s="236"/>
      <c r="I16" s="29" t="s">
        <v>83</v>
      </c>
      <c r="J16" s="27" t="s">
        <v>71</v>
      </c>
      <c r="K16" s="42"/>
      <c r="L16" s="42"/>
      <c r="M16" s="27" t="s">
        <v>71</v>
      </c>
      <c r="N16" s="27"/>
      <c r="O16" s="27"/>
      <c r="P16" s="27" t="s">
        <v>71</v>
      </c>
      <c r="Q16" s="27" t="s">
        <v>72</v>
      </c>
      <c r="R16" s="32" t="s">
        <v>73</v>
      </c>
      <c r="S16" s="109">
        <v>7</v>
      </c>
      <c r="T16" s="110"/>
      <c r="U16" s="110"/>
      <c r="V16" s="110"/>
      <c r="W16" s="110"/>
      <c r="X16" s="111"/>
      <c r="Y16" s="109">
        <v>8</v>
      </c>
      <c r="Z16" s="110"/>
      <c r="AA16" s="110"/>
      <c r="AB16" s="110"/>
      <c r="AC16" s="110"/>
      <c r="AD16" s="111"/>
      <c r="AE16" s="43"/>
      <c r="AF16" s="43"/>
      <c r="AG16" s="43"/>
      <c r="AH16" s="43"/>
      <c r="AI16" s="43"/>
      <c r="AJ16" s="43"/>
      <c r="AK16" s="44"/>
      <c r="AL16" s="43"/>
      <c r="AM16" s="43"/>
      <c r="AN16" s="43"/>
      <c r="AO16" s="43"/>
      <c r="AP16" s="43"/>
      <c r="AQ16" s="43"/>
      <c r="AR16" s="44"/>
      <c r="AS16" s="43"/>
      <c r="AT16" s="43"/>
      <c r="AU16" s="43"/>
      <c r="AV16" s="43"/>
      <c r="AW16" s="43"/>
      <c r="AX16" s="43"/>
      <c r="AY16" s="44"/>
      <c r="AZ16" s="43"/>
      <c r="BA16" s="43"/>
      <c r="BB16" s="43"/>
      <c r="BC16" s="43"/>
      <c r="BD16" s="43"/>
      <c r="BE16" s="43"/>
      <c r="BF16" s="44"/>
      <c r="BG16" s="45"/>
      <c r="BH16" s="46"/>
    </row>
    <row r="17" spans="1:60" s="2" customFormat="1" ht="51" customHeight="1" thickBot="1" x14ac:dyDescent="0.3">
      <c r="A17" s="17">
        <v>7</v>
      </c>
      <c r="B17" s="188"/>
      <c r="C17" s="188"/>
      <c r="D17" s="34">
        <v>4</v>
      </c>
      <c r="E17" s="29" t="s">
        <v>84</v>
      </c>
      <c r="F17" s="47" t="s">
        <v>85</v>
      </c>
      <c r="G17" s="27" t="s">
        <v>69</v>
      </c>
      <c r="H17" s="236"/>
      <c r="I17" s="29" t="s">
        <v>70</v>
      </c>
      <c r="J17" s="27" t="s">
        <v>71</v>
      </c>
      <c r="K17" s="42"/>
      <c r="L17" s="42"/>
      <c r="M17" s="27" t="s">
        <v>71</v>
      </c>
      <c r="N17" s="27"/>
      <c r="O17" s="27"/>
      <c r="P17" s="27" t="s">
        <v>71</v>
      </c>
      <c r="Q17" s="27" t="s">
        <v>72</v>
      </c>
      <c r="R17" s="32" t="s">
        <v>73</v>
      </c>
      <c r="S17" s="109">
        <v>9</v>
      </c>
      <c r="T17" s="110"/>
      <c r="U17" s="111"/>
      <c r="V17" s="109">
        <v>10</v>
      </c>
      <c r="W17" s="110"/>
      <c r="X17" s="111"/>
      <c r="Y17" s="109">
        <v>11</v>
      </c>
      <c r="Z17" s="110"/>
      <c r="AA17" s="111"/>
      <c r="AB17" s="109">
        <v>12</v>
      </c>
      <c r="AC17" s="110"/>
      <c r="AD17" s="111"/>
      <c r="AE17" s="43"/>
      <c r="AF17" s="43"/>
      <c r="AG17" s="43"/>
      <c r="AH17" s="43"/>
      <c r="AI17" s="43"/>
      <c r="AJ17" s="43"/>
      <c r="AK17" s="44"/>
      <c r="AL17" s="43"/>
      <c r="AM17" s="43"/>
      <c r="AN17" s="43"/>
      <c r="AO17" s="43"/>
      <c r="AP17" s="43"/>
      <c r="AQ17" s="43"/>
      <c r="AR17" s="44"/>
      <c r="AS17" s="43"/>
      <c r="AT17" s="43"/>
      <c r="AU17" s="43"/>
      <c r="AV17" s="43"/>
      <c r="AW17" s="43"/>
      <c r="AX17" s="43"/>
      <c r="AY17" s="44"/>
      <c r="AZ17" s="43"/>
      <c r="BA17" s="43"/>
      <c r="BB17" s="43"/>
      <c r="BC17" s="43"/>
      <c r="BD17" s="43"/>
      <c r="BE17" s="43"/>
      <c r="BF17" s="44"/>
      <c r="BG17" s="45"/>
      <c r="BH17" s="46"/>
    </row>
    <row r="18" spans="1:60" s="2" customFormat="1" ht="51" customHeight="1" thickBot="1" x14ac:dyDescent="0.3">
      <c r="A18" s="17">
        <v>8</v>
      </c>
      <c r="B18" s="188"/>
      <c r="C18" s="188"/>
      <c r="D18" s="34">
        <v>5</v>
      </c>
      <c r="E18" s="29" t="s">
        <v>86</v>
      </c>
      <c r="F18" s="48" t="s">
        <v>87</v>
      </c>
      <c r="G18" s="27" t="s">
        <v>69</v>
      </c>
      <c r="H18" s="236"/>
      <c r="I18" s="29" t="s">
        <v>70</v>
      </c>
      <c r="J18" s="27" t="s">
        <v>71</v>
      </c>
      <c r="K18" s="30"/>
      <c r="L18" s="30"/>
      <c r="M18" s="27" t="s">
        <v>71</v>
      </c>
      <c r="N18" s="27"/>
      <c r="O18" s="27"/>
      <c r="P18" s="27" t="s">
        <v>71</v>
      </c>
      <c r="Q18" s="27" t="s">
        <v>72</v>
      </c>
      <c r="R18" s="32" t="s">
        <v>73</v>
      </c>
      <c r="S18" s="109">
        <v>13</v>
      </c>
      <c r="T18" s="110"/>
      <c r="U18" s="111"/>
      <c r="V18" s="109">
        <v>14</v>
      </c>
      <c r="W18" s="110"/>
      <c r="X18" s="111"/>
      <c r="Y18" s="109">
        <v>15</v>
      </c>
      <c r="Z18" s="110"/>
      <c r="AA18" s="111"/>
      <c r="AB18" s="109">
        <v>16</v>
      </c>
      <c r="AC18" s="110"/>
      <c r="AD18" s="111"/>
      <c r="AE18" s="43"/>
      <c r="AF18" s="43"/>
      <c r="AG18" s="43"/>
      <c r="AH18" s="43"/>
      <c r="AI18" s="43"/>
      <c r="AJ18" s="43"/>
      <c r="AK18" s="44"/>
      <c r="AL18" s="43"/>
      <c r="AM18" s="43"/>
      <c r="AN18" s="43"/>
      <c r="AO18" s="43"/>
      <c r="AP18" s="43"/>
      <c r="AQ18" s="43"/>
      <c r="AR18" s="44"/>
      <c r="AS18" s="43"/>
      <c r="AT18" s="43"/>
      <c r="AU18" s="43"/>
      <c r="AV18" s="43"/>
      <c r="AW18" s="43"/>
      <c r="AX18" s="43"/>
      <c r="AY18" s="44"/>
      <c r="AZ18" s="43"/>
      <c r="BA18" s="43"/>
      <c r="BB18" s="43"/>
      <c r="BC18" s="43"/>
      <c r="BD18" s="43"/>
      <c r="BE18" s="43"/>
      <c r="BF18" s="44"/>
      <c r="BG18" s="45"/>
      <c r="BH18" s="46"/>
    </row>
    <row r="19" spans="1:60" s="2" customFormat="1" ht="51" customHeight="1" thickBot="1" x14ac:dyDescent="0.3">
      <c r="A19" s="17">
        <v>9</v>
      </c>
      <c r="B19" s="188"/>
      <c r="C19" s="188"/>
      <c r="D19" s="34">
        <v>6</v>
      </c>
      <c r="E19" s="29" t="s">
        <v>86</v>
      </c>
      <c r="F19" s="47" t="s">
        <v>88</v>
      </c>
      <c r="G19" s="27" t="s">
        <v>69</v>
      </c>
      <c r="H19" s="236"/>
      <c r="I19" s="29" t="s">
        <v>70</v>
      </c>
      <c r="J19" s="27" t="s">
        <v>71</v>
      </c>
      <c r="K19" s="30"/>
      <c r="L19" s="30"/>
      <c r="M19" s="27" t="s">
        <v>71</v>
      </c>
      <c r="N19" s="27"/>
      <c r="O19" s="27"/>
      <c r="P19" s="27" t="s">
        <v>71</v>
      </c>
      <c r="Q19" s="27" t="s">
        <v>72</v>
      </c>
      <c r="R19" s="32" t="s">
        <v>73</v>
      </c>
      <c r="S19" s="109">
        <v>17</v>
      </c>
      <c r="T19" s="110"/>
      <c r="U19" s="111"/>
      <c r="V19" s="109">
        <v>18</v>
      </c>
      <c r="W19" s="110"/>
      <c r="X19" s="111"/>
      <c r="Y19" s="109">
        <v>19</v>
      </c>
      <c r="Z19" s="110"/>
      <c r="AA19" s="111"/>
      <c r="AB19" s="109">
        <v>20</v>
      </c>
      <c r="AC19" s="110"/>
      <c r="AD19" s="111"/>
      <c r="AE19" s="43"/>
      <c r="AF19" s="43"/>
      <c r="AG19" s="43"/>
      <c r="AH19" s="43"/>
      <c r="AI19" s="43"/>
      <c r="AJ19" s="43"/>
      <c r="AK19" s="44"/>
      <c r="AL19" s="43"/>
      <c r="AM19" s="43"/>
      <c r="AN19" s="43"/>
      <c r="AO19" s="43"/>
      <c r="AP19" s="43"/>
      <c r="AQ19" s="43"/>
      <c r="AR19" s="44"/>
      <c r="AS19" s="43"/>
      <c r="AT19" s="43"/>
      <c r="AU19" s="43"/>
      <c r="AV19" s="43"/>
      <c r="AW19" s="43"/>
      <c r="AX19" s="43"/>
      <c r="AY19" s="44"/>
      <c r="AZ19" s="43"/>
      <c r="BA19" s="43"/>
      <c r="BB19" s="43"/>
      <c r="BC19" s="43"/>
      <c r="BD19" s="43"/>
      <c r="BE19" s="43"/>
      <c r="BF19" s="44"/>
      <c r="BG19" s="45"/>
      <c r="BH19" s="46"/>
    </row>
    <row r="20" spans="1:60" s="2" customFormat="1" ht="51" customHeight="1" thickBot="1" x14ac:dyDescent="0.3">
      <c r="A20" s="17">
        <v>10</v>
      </c>
      <c r="B20" s="188"/>
      <c r="C20" s="188"/>
      <c r="D20" s="34">
        <v>7</v>
      </c>
      <c r="E20" s="29" t="s">
        <v>86</v>
      </c>
      <c r="F20" s="49" t="s">
        <v>89</v>
      </c>
      <c r="G20" s="27" t="s">
        <v>69</v>
      </c>
      <c r="H20" s="236"/>
      <c r="I20" s="29" t="s">
        <v>70</v>
      </c>
      <c r="J20" s="27" t="s">
        <v>71</v>
      </c>
      <c r="K20" s="30"/>
      <c r="L20" s="30"/>
      <c r="M20" s="27" t="s">
        <v>71</v>
      </c>
      <c r="N20" s="27"/>
      <c r="O20" s="27"/>
      <c r="P20" s="27" t="s">
        <v>71</v>
      </c>
      <c r="Q20" s="27" t="s">
        <v>72</v>
      </c>
      <c r="R20" s="32" t="s">
        <v>73</v>
      </c>
      <c r="S20" s="109">
        <v>21</v>
      </c>
      <c r="T20" s="110"/>
      <c r="U20" s="111"/>
      <c r="V20" s="109">
        <v>22</v>
      </c>
      <c r="W20" s="110"/>
      <c r="X20" s="111"/>
      <c r="Y20" s="109">
        <v>23</v>
      </c>
      <c r="Z20" s="110"/>
      <c r="AA20" s="111"/>
      <c r="AB20" s="109">
        <v>24</v>
      </c>
      <c r="AC20" s="110"/>
      <c r="AD20" s="111"/>
      <c r="AE20" s="43"/>
      <c r="AF20" s="43"/>
      <c r="AG20" s="43"/>
      <c r="AH20" s="43"/>
      <c r="AI20" s="43"/>
      <c r="AJ20" s="43"/>
      <c r="AK20" s="44"/>
      <c r="AL20" s="43"/>
      <c r="AM20" s="43"/>
      <c r="AN20" s="43"/>
      <c r="AO20" s="43"/>
      <c r="AP20" s="43"/>
      <c r="AQ20" s="43"/>
      <c r="AR20" s="44"/>
      <c r="AS20" s="43"/>
      <c r="AT20" s="43"/>
      <c r="AU20" s="43"/>
      <c r="AV20" s="43"/>
      <c r="AW20" s="43"/>
      <c r="AX20" s="43"/>
      <c r="AY20" s="44"/>
      <c r="AZ20" s="43"/>
      <c r="BA20" s="43"/>
      <c r="BB20" s="43"/>
      <c r="BC20" s="43"/>
      <c r="BD20" s="43"/>
      <c r="BE20" s="43"/>
      <c r="BF20" s="44"/>
      <c r="BG20" s="45"/>
      <c r="BH20" s="46"/>
    </row>
    <row r="21" spans="1:60" s="2" customFormat="1" ht="51" customHeight="1" thickBot="1" x14ac:dyDescent="0.3">
      <c r="A21" s="17">
        <v>11</v>
      </c>
      <c r="B21" s="188"/>
      <c r="C21" s="188"/>
      <c r="D21" s="34">
        <v>8</v>
      </c>
      <c r="E21" s="29" t="s">
        <v>90</v>
      </c>
      <c r="F21" s="47" t="s">
        <v>91</v>
      </c>
      <c r="G21" s="27" t="s">
        <v>69</v>
      </c>
      <c r="H21" s="236"/>
      <c r="I21" s="29" t="s">
        <v>70</v>
      </c>
      <c r="J21" s="27" t="s">
        <v>71</v>
      </c>
      <c r="K21" s="30"/>
      <c r="L21" s="30"/>
      <c r="M21" s="27" t="s">
        <v>71</v>
      </c>
      <c r="N21" s="27"/>
      <c r="O21" s="27"/>
      <c r="P21" s="27" t="s">
        <v>71</v>
      </c>
      <c r="Q21" s="27" t="s">
        <v>72</v>
      </c>
      <c r="R21" s="32" t="s">
        <v>73</v>
      </c>
      <c r="S21" s="109">
        <v>25</v>
      </c>
      <c r="T21" s="110"/>
      <c r="U21" s="111"/>
      <c r="V21" s="109">
        <v>26</v>
      </c>
      <c r="W21" s="110"/>
      <c r="X21" s="111"/>
      <c r="Y21" s="109">
        <v>27</v>
      </c>
      <c r="Z21" s="110"/>
      <c r="AA21" s="111"/>
      <c r="AB21" s="109">
        <v>28</v>
      </c>
      <c r="AC21" s="110"/>
      <c r="AD21" s="111"/>
      <c r="AE21" s="43"/>
      <c r="AF21" s="43"/>
      <c r="AG21" s="43"/>
      <c r="AH21" s="43"/>
      <c r="AI21" s="43"/>
      <c r="AJ21" s="43"/>
      <c r="AK21" s="44"/>
      <c r="AL21" s="43"/>
      <c r="AM21" s="43"/>
      <c r="AN21" s="43"/>
      <c r="AO21" s="43"/>
      <c r="AP21" s="43"/>
      <c r="AQ21" s="43"/>
      <c r="AR21" s="44"/>
      <c r="AS21" s="43"/>
      <c r="AT21" s="43"/>
      <c r="AU21" s="43"/>
      <c r="AV21" s="43"/>
      <c r="AW21" s="43"/>
      <c r="AX21" s="43"/>
      <c r="AY21" s="44"/>
      <c r="AZ21" s="43"/>
      <c r="BA21" s="43"/>
      <c r="BB21" s="43"/>
      <c r="BC21" s="43"/>
      <c r="BD21" s="43"/>
      <c r="BE21" s="43"/>
      <c r="BF21" s="44"/>
      <c r="BG21" s="45"/>
      <c r="BH21" s="46"/>
    </row>
    <row r="22" spans="1:60" s="2" customFormat="1" ht="51" customHeight="1" thickBot="1" x14ac:dyDescent="0.3">
      <c r="A22" s="17">
        <v>12</v>
      </c>
      <c r="B22" s="188"/>
      <c r="C22" s="188"/>
      <c r="D22" s="34">
        <v>9</v>
      </c>
      <c r="E22" s="29" t="s">
        <v>92</v>
      </c>
      <c r="F22" s="47" t="s">
        <v>93</v>
      </c>
      <c r="G22" s="27" t="s">
        <v>69</v>
      </c>
      <c r="H22" s="236"/>
      <c r="I22" s="19" t="s">
        <v>80</v>
      </c>
      <c r="J22" s="27" t="s">
        <v>71</v>
      </c>
      <c r="K22" s="30"/>
      <c r="L22" s="30"/>
      <c r="M22" s="27" t="s">
        <v>71</v>
      </c>
      <c r="N22" s="27"/>
      <c r="O22" s="27"/>
      <c r="P22" s="27" t="s">
        <v>71</v>
      </c>
      <c r="Q22" s="27" t="s">
        <v>72</v>
      </c>
      <c r="R22" s="32" t="s">
        <v>73</v>
      </c>
      <c r="S22" s="196">
        <v>29</v>
      </c>
      <c r="T22" s="197"/>
      <c r="U22" s="197"/>
      <c r="V22" s="197"/>
      <c r="W22" s="197"/>
      <c r="X22" s="197"/>
      <c r="Y22" s="197"/>
      <c r="Z22" s="197"/>
      <c r="AA22" s="197"/>
      <c r="AB22" s="197"/>
      <c r="AC22" s="197"/>
      <c r="AD22" s="198"/>
      <c r="AE22" s="43"/>
      <c r="AF22" s="43"/>
      <c r="AG22" s="43"/>
      <c r="AH22" s="43"/>
      <c r="AI22" s="43"/>
      <c r="AJ22" s="43"/>
      <c r="AK22" s="44"/>
      <c r="AL22" s="43"/>
      <c r="AM22" s="43"/>
      <c r="AN22" s="43"/>
      <c r="AO22" s="43"/>
      <c r="AP22" s="43"/>
      <c r="AQ22" s="43"/>
      <c r="AR22" s="44"/>
      <c r="AS22" s="43"/>
      <c r="AT22" s="43"/>
      <c r="AU22" s="43"/>
      <c r="AV22" s="43"/>
      <c r="AW22" s="43"/>
      <c r="AX22" s="43"/>
      <c r="AY22" s="44"/>
      <c r="AZ22" s="43"/>
      <c r="BA22" s="43"/>
      <c r="BB22" s="43"/>
      <c r="BC22" s="43"/>
      <c r="BD22" s="43"/>
      <c r="BE22" s="43"/>
      <c r="BF22" s="44"/>
      <c r="BG22" s="45"/>
      <c r="BH22" s="46"/>
    </row>
    <row r="23" spans="1:60" s="2" customFormat="1" ht="51" customHeight="1" thickBot="1" x14ac:dyDescent="0.3">
      <c r="A23" s="17">
        <v>13</v>
      </c>
      <c r="B23" s="188"/>
      <c r="C23" s="188"/>
      <c r="D23" s="34">
        <v>10</v>
      </c>
      <c r="E23" s="29" t="s">
        <v>94</v>
      </c>
      <c r="F23" s="47" t="s">
        <v>95</v>
      </c>
      <c r="G23" s="27" t="s">
        <v>69</v>
      </c>
      <c r="H23" s="237"/>
      <c r="I23" s="31" t="s">
        <v>83</v>
      </c>
      <c r="J23" s="27" t="s">
        <v>71</v>
      </c>
      <c r="K23" s="30"/>
      <c r="L23" s="30"/>
      <c r="M23" s="27" t="s">
        <v>71</v>
      </c>
      <c r="N23" s="27"/>
      <c r="O23" s="27"/>
      <c r="P23" s="27" t="s">
        <v>71</v>
      </c>
      <c r="Q23" s="27" t="s">
        <v>72</v>
      </c>
      <c r="R23" s="32" t="s">
        <v>73</v>
      </c>
      <c r="S23" s="109">
        <v>30</v>
      </c>
      <c r="T23" s="110"/>
      <c r="U23" s="110"/>
      <c r="V23" s="110"/>
      <c r="W23" s="110"/>
      <c r="X23" s="111"/>
      <c r="Y23" s="109">
        <v>31</v>
      </c>
      <c r="Z23" s="110"/>
      <c r="AA23" s="110"/>
      <c r="AB23" s="110"/>
      <c r="AC23" s="110"/>
      <c r="AD23" s="111"/>
      <c r="AE23" s="43"/>
      <c r="AF23" s="43"/>
      <c r="AG23" s="43"/>
      <c r="AH23" s="43"/>
      <c r="AI23" s="43"/>
      <c r="AJ23" s="43"/>
      <c r="AK23" s="44"/>
      <c r="AL23" s="43"/>
      <c r="AM23" s="43"/>
      <c r="AN23" s="43"/>
      <c r="AO23" s="43"/>
      <c r="AP23" s="43"/>
      <c r="AQ23" s="43"/>
      <c r="AR23" s="44"/>
      <c r="AS23" s="43"/>
      <c r="AT23" s="43"/>
      <c r="AU23" s="43"/>
      <c r="AV23" s="43"/>
      <c r="AW23" s="43"/>
      <c r="AX23" s="43"/>
      <c r="AY23" s="44"/>
      <c r="AZ23" s="43"/>
      <c r="BA23" s="43"/>
      <c r="BB23" s="43"/>
      <c r="BC23" s="43"/>
      <c r="BD23" s="43"/>
      <c r="BE23" s="43"/>
      <c r="BF23" s="44"/>
      <c r="BG23" s="45"/>
      <c r="BH23" s="46"/>
    </row>
    <row r="24" spans="1:60" s="2" customFormat="1" ht="51" customHeight="1" thickBot="1" x14ac:dyDescent="0.3">
      <c r="A24" s="17">
        <v>14</v>
      </c>
      <c r="B24" s="188"/>
      <c r="C24" s="188"/>
      <c r="D24" s="34">
        <v>11</v>
      </c>
      <c r="E24" s="29" t="s">
        <v>94</v>
      </c>
      <c r="F24" s="47" t="s">
        <v>96</v>
      </c>
      <c r="G24" s="27" t="s">
        <v>69</v>
      </c>
      <c r="H24" s="237"/>
      <c r="I24" s="31" t="s">
        <v>83</v>
      </c>
      <c r="J24" s="27" t="s">
        <v>71</v>
      </c>
      <c r="K24" s="30"/>
      <c r="L24" s="30"/>
      <c r="M24" s="27" t="s">
        <v>71</v>
      </c>
      <c r="N24" s="27"/>
      <c r="O24" s="27"/>
      <c r="P24" s="27" t="s">
        <v>71</v>
      </c>
      <c r="Q24" s="27" t="s">
        <v>72</v>
      </c>
      <c r="R24" s="32" t="s">
        <v>73</v>
      </c>
      <c r="S24" s="109">
        <v>32</v>
      </c>
      <c r="T24" s="110"/>
      <c r="U24" s="110"/>
      <c r="V24" s="110"/>
      <c r="W24" s="110"/>
      <c r="X24" s="110"/>
      <c r="Y24" s="110"/>
      <c r="Z24" s="110"/>
      <c r="AA24" s="110"/>
      <c r="AB24" s="110"/>
      <c r="AC24" s="110"/>
      <c r="AD24" s="111"/>
      <c r="AE24" s="43"/>
      <c r="AF24" s="43"/>
      <c r="AG24" s="43"/>
      <c r="AH24" s="43"/>
      <c r="AI24" s="43"/>
      <c r="AJ24" s="43"/>
      <c r="AK24" s="44"/>
      <c r="AL24" s="43"/>
      <c r="AM24" s="43"/>
      <c r="AN24" s="43"/>
      <c r="AO24" s="43"/>
      <c r="AP24" s="43"/>
      <c r="AQ24" s="43"/>
      <c r="AR24" s="44"/>
      <c r="AS24" s="43"/>
      <c r="AT24" s="43"/>
      <c r="AU24" s="43"/>
      <c r="AV24" s="43"/>
      <c r="AW24" s="43"/>
      <c r="AX24" s="43"/>
      <c r="AY24" s="44"/>
      <c r="AZ24" s="43"/>
      <c r="BA24" s="43"/>
      <c r="BB24" s="43"/>
      <c r="BC24" s="43"/>
      <c r="BD24" s="43"/>
      <c r="BE24" s="43"/>
      <c r="BF24" s="44"/>
      <c r="BG24" s="45"/>
      <c r="BH24" s="46"/>
    </row>
    <row r="25" spans="1:60" s="2" customFormat="1" ht="51" customHeight="1" thickBot="1" x14ac:dyDescent="0.3">
      <c r="A25" s="17">
        <v>15</v>
      </c>
      <c r="B25" s="188"/>
      <c r="C25" s="188"/>
      <c r="D25" s="34">
        <v>12</v>
      </c>
      <c r="E25" s="29" t="s">
        <v>94</v>
      </c>
      <c r="F25" s="47" t="s">
        <v>97</v>
      </c>
      <c r="G25" s="27" t="s">
        <v>69</v>
      </c>
      <c r="H25" s="236"/>
      <c r="I25" s="29" t="s">
        <v>70</v>
      </c>
      <c r="J25" s="27" t="s">
        <v>71</v>
      </c>
      <c r="K25" s="30"/>
      <c r="L25" s="30"/>
      <c r="M25" s="27" t="s">
        <v>71</v>
      </c>
      <c r="N25" s="27"/>
      <c r="O25" s="27"/>
      <c r="P25" s="27" t="s">
        <v>71</v>
      </c>
      <c r="Q25" s="27" t="s">
        <v>72</v>
      </c>
      <c r="R25" s="32" t="s">
        <v>73</v>
      </c>
      <c r="S25" s="109">
        <v>33</v>
      </c>
      <c r="T25" s="110"/>
      <c r="U25" s="111"/>
      <c r="V25" s="109">
        <v>34</v>
      </c>
      <c r="W25" s="110"/>
      <c r="X25" s="111"/>
      <c r="Y25" s="109">
        <v>35</v>
      </c>
      <c r="Z25" s="110"/>
      <c r="AA25" s="111"/>
      <c r="AB25" s="109">
        <v>36</v>
      </c>
      <c r="AC25" s="110"/>
      <c r="AD25" s="111"/>
      <c r="AE25" s="43"/>
      <c r="AF25" s="43"/>
      <c r="AG25" s="43"/>
      <c r="AH25" s="43"/>
      <c r="AI25" s="43"/>
      <c r="AJ25" s="43"/>
      <c r="AK25" s="44"/>
      <c r="AL25" s="43"/>
      <c r="AM25" s="43"/>
      <c r="AN25" s="43"/>
      <c r="AO25" s="43"/>
      <c r="AP25" s="43"/>
      <c r="AQ25" s="43"/>
      <c r="AR25" s="44"/>
      <c r="AS25" s="43"/>
      <c r="AT25" s="43"/>
      <c r="AU25" s="43"/>
      <c r="AV25" s="43"/>
      <c r="AW25" s="43"/>
      <c r="AX25" s="43"/>
      <c r="AY25" s="44"/>
      <c r="AZ25" s="43"/>
      <c r="BA25" s="43"/>
      <c r="BB25" s="43"/>
      <c r="BC25" s="43"/>
      <c r="BD25" s="43"/>
      <c r="BE25" s="43"/>
      <c r="BF25" s="44"/>
      <c r="BG25" s="45"/>
      <c r="BH25" s="46"/>
    </row>
    <row r="26" spans="1:60" s="2" customFormat="1" ht="51" customHeight="1" thickBot="1" x14ac:dyDescent="0.3">
      <c r="A26" s="17">
        <v>16</v>
      </c>
      <c r="B26" s="188"/>
      <c r="C26" s="188"/>
      <c r="D26" s="34">
        <v>13</v>
      </c>
      <c r="E26" s="29" t="s">
        <v>98</v>
      </c>
      <c r="F26" s="47" t="s">
        <v>99</v>
      </c>
      <c r="G26" s="27" t="s">
        <v>69</v>
      </c>
      <c r="H26" s="237"/>
      <c r="I26" s="31" t="s">
        <v>83</v>
      </c>
      <c r="J26" s="27" t="s">
        <v>71</v>
      </c>
      <c r="K26" s="30"/>
      <c r="L26" s="30"/>
      <c r="M26" s="27" t="s">
        <v>71</v>
      </c>
      <c r="N26" s="27"/>
      <c r="O26" s="27"/>
      <c r="P26" s="27" t="s">
        <v>71</v>
      </c>
      <c r="Q26" s="27" t="s">
        <v>72</v>
      </c>
      <c r="R26" s="32" t="s">
        <v>73</v>
      </c>
      <c r="S26" s="109">
        <v>37</v>
      </c>
      <c r="T26" s="110"/>
      <c r="U26" s="110"/>
      <c r="V26" s="110"/>
      <c r="W26" s="110"/>
      <c r="X26" s="110"/>
      <c r="Y26" s="110"/>
      <c r="Z26" s="110"/>
      <c r="AA26" s="110"/>
      <c r="AB26" s="110"/>
      <c r="AC26" s="110"/>
      <c r="AD26" s="111"/>
      <c r="AE26" s="43"/>
      <c r="AF26" s="43"/>
      <c r="AG26" s="43"/>
      <c r="AH26" s="43"/>
      <c r="AI26" s="43"/>
      <c r="AJ26" s="43"/>
      <c r="AK26" s="44"/>
      <c r="AL26" s="43"/>
      <c r="AM26" s="43"/>
      <c r="AN26" s="43"/>
      <c r="AO26" s="43"/>
      <c r="AP26" s="43"/>
      <c r="AQ26" s="43"/>
      <c r="AR26" s="44"/>
      <c r="AS26" s="43"/>
      <c r="AT26" s="43"/>
      <c r="AU26" s="43"/>
      <c r="AV26" s="43"/>
      <c r="AW26" s="43"/>
      <c r="AX26" s="43"/>
      <c r="AY26" s="44"/>
      <c r="AZ26" s="43"/>
      <c r="BA26" s="43"/>
      <c r="BB26" s="43"/>
      <c r="BC26" s="43"/>
      <c r="BD26" s="43"/>
      <c r="BE26" s="43"/>
      <c r="BF26" s="44"/>
      <c r="BG26" s="45"/>
      <c r="BH26" s="46"/>
    </row>
    <row r="27" spans="1:60" s="2" customFormat="1" ht="51" customHeight="1" thickBot="1" x14ac:dyDescent="0.3">
      <c r="A27" s="17">
        <v>17</v>
      </c>
      <c r="B27" s="188"/>
      <c r="C27" s="188"/>
      <c r="D27" s="34">
        <v>14</v>
      </c>
      <c r="E27" s="29" t="s">
        <v>98</v>
      </c>
      <c r="F27" s="47" t="s">
        <v>100</v>
      </c>
      <c r="G27" s="27" t="s">
        <v>69</v>
      </c>
      <c r="H27" s="236"/>
      <c r="I27" s="29" t="s">
        <v>70</v>
      </c>
      <c r="J27" s="27" t="s">
        <v>71</v>
      </c>
      <c r="K27" s="30"/>
      <c r="L27" s="30"/>
      <c r="M27" s="27" t="s">
        <v>71</v>
      </c>
      <c r="N27" s="27"/>
      <c r="O27" s="27"/>
      <c r="P27" s="27" t="s">
        <v>71</v>
      </c>
      <c r="Q27" s="27" t="s">
        <v>72</v>
      </c>
      <c r="R27" s="32" t="s">
        <v>73</v>
      </c>
      <c r="S27" s="193">
        <v>38</v>
      </c>
      <c r="T27" s="194"/>
      <c r="U27" s="194"/>
      <c r="V27" s="194"/>
      <c r="W27" s="194"/>
      <c r="X27" s="195"/>
      <c r="Y27" s="193">
        <v>39</v>
      </c>
      <c r="Z27" s="194"/>
      <c r="AA27" s="194"/>
      <c r="AB27" s="194"/>
      <c r="AC27" s="194"/>
      <c r="AD27" s="195"/>
      <c r="AE27" s="43"/>
      <c r="AF27" s="43"/>
      <c r="AG27" s="43"/>
      <c r="AH27" s="43"/>
      <c r="AI27" s="43"/>
      <c r="AJ27" s="43"/>
      <c r="AK27" s="44"/>
      <c r="AL27" s="43"/>
      <c r="AM27" s="43"/>
      <c r="AN27" s="43"/>
      <c r="AO27" s="43"/>
      <c r="AP27" s="43"/>
      <c r="AQ27" s="43"/>
      <c r="AR27" s="44"/>
      <c r="AS27" s="43"/>
      <c r="AT27" s="43"/>
      <c r="AU27" s="43"/>
      <c r="AV27" s="43"/>
      <c r="AW27" s="43"/>
      <c r="AX27" s="43"/>
      <c r="AY27" s="44"/>
      <c r="AZ27" s="43"/>
      <c r="BA27" s="43"/>
      <c r="BB27" s="43"/>
      <c r="BC27" s="43"/>
      <c r="BD27" s="43"/>
      <c r="BE27" s="43"/>
      <c r="BF27" s="44"/>
      <c r="BG27" s="45"/>
      <c r="BH27" s="46"/>
    </row>
    <row r="28" spans="1:60" s="2" customFormat="1" ht="51" customHeight="1" thickBot="1" x14ac:dyDescent="0.3">
      <c r="A28" s="17">
        <v>18</v>
      </c>
      <c r="B28" s="188"/>
      <c r="C28" s="188"/>
      <c r="D28" s="34">
        <v>15</v>
      </c>
      <c r="E28" s="29" t="s">
        <v>98</v>
      </c>
      <c r="F28" s="47" t="s">
        <v>101</v>
      </c>
      <c r="G28" s="27" t="s">
        <v>69</v>
      </c>
      <c r="H28" s="236"/>
      <c r="I28" s="19" t="s">
        <v>80</v>
      </c>
      <c r="J28" s="27" t="s">
        <v>71</v>
      </c>
      <c r="K28" s="30"/>
      <c r="L28" s="30"/>
      <c r="M28" s="27" t="s">
        <v>71</v>
      </c>
      <c r="N28" s="27"/>
      <c r="O28" s="27"/>
      <c r="P28" s="27" t="s">
        <v>71</v>
      </c>
      <c r="Q28" s="27" t="s">
        <v>72</v>
      </c>
      <c r="R28" s="32" t="s">
        <v>73</v>
      </c>
      <c r="S28" s="196">
        <v>40</v>
      </c>
      <c r="T28" s="197"/>
      <c r="U28" s="197"/>
      <c r="V28" s="197"/>
      <c r="W28" s="197"/>
      <c r="X28" s="197"/>
      <c r="Y28" s="197"/>
      <c r="Z28" s="197"/>
      <c r="AA28" s="197"/>
      <c r="AB28" s="197"/>
      <c r="AC28" s="197"/>
      <c r="AD28" s="198"/>
      <c r="AE28" s="43"/>
      <c r="AF28" s="43"/>
      <c r="AG28" s="43"/>
      <c r="AH28" s="43"/>
      <c r="AI28" s="43"/>
      <c r="AJ28" s="43"/>
      <c r="AK28" s="44"/>
      <c r="AL28" s="43"/>
      <c r="AM28" s="43"/>
      <c r="AN28" s="43"/>
      <c r="AO28" s="43"/>
      <c r="AP28" s="43"/>
      <c r="AQ28" s="43"/>
      <c r="AR28" s="44"/>
      <c r="AS28" s="43"/>
      <c r="AT28" s="43"/>
      <c r="AU28" s="43"/>
      <c r="AV28" s="43"/>
      <c r="AW28" s="43"/>
      <c r="AX28" s="43"/>
      <c r="AY28" s="44"/>
      <c r="AZ28" s="43"/>
      <c r="BA28" s="43"/>
      <c r="BB28" s="43"/>
      <c r="BC28" s="43"/>
      <c r="BD28" s="43"/>
      <c r="BE28" s="43"/>
      <c r="BF28" s="44"/>
      <c r="BG28" s="45"/>
      <c r="BH28" s="46"/>
    </row>
    <row r="29" spans="1:60" s="2" customFormat="1" ht="51" customHeight="1" thickBot="1" x14ac:dyDescent="0.3">
      <c r="A29" s="17">
        <v>19</v>
      </c>
      <c r="B29" s="188"/>
      <c r="C29" s="188"/>
      <c r="D29" s="34">
        <v>16</v>
      </c>
      <c r="E29" s="29" t="s">
        <v>102</v>
      </c>
      <c r="F29" s="47" t="s">
        <v>103</v>
      </c>
      <c r="G29" s="27" t="s">
        <v>69</v>
      </c>
      <c r="H29" s="236"/>
      <c r="I29" s="19" t="s">
        <v>80</v>
      </c>
      <c r="J29" s="27" t="s">
        <v>71</v>
      </c>
      <c r="K29" s="50"/>
      <c r="L29" s="50"/>
      <c r="M29" s="27" t="s">
        <v>71</v>
      </c>
      <c r="N29" s="27"/>
      <c r="O29" s="27"/>
      <c r="P29" s="27" t="s">
        <v>71</v>
      </c>
      <c r="Q29" s="27" t="s">
        <v>72</v>
      </c>
      <c r="R29" s="32" t="s">
        <v>73</v>
      </c>
      <c r="S29" s="196">
        <v>41</v>
      </c>
      <c r="T29" s="197"/>
      <c r="U29" s="197"/>
      <c r="V29" s="197"/>
      <c r="W29" s="197"/>
      <c r="X29" s="197"/>
      <c r="Y29" s="197"/>
      <c r="Z29" s="197"/>
      <c r="AA29" s="197"/>
      <c r="AB29" s="197"/>
      <c r="AC29" s="197"/>
      <c r="AD29" s="198"/>
      <c r="AE29" s="43"/>
      <c r="AF29" s="43"/>
      <c r="AG29" s="43"/>
      <c r="AH29" s="43"/>
      <c r="AI29" s="43"/>
      <c r="AJ29" s="43"/>
      <c r="AK29" s="51"/>
      <c r="AL29" s="43"/>
      <c r="AM29" s="43"/>
      <c r="AN29" s="43"/>
      <c r="AO29" s="43"/>
      <c r="AP29" s="43"/>
      <c r="AQ29" s="43"/>
      <c r="AR29" s="51"/>
      <c r="AS29" s="43"/>
      <c r="AT29" s="43"/>
      <c r="AU29" s="43"/>
      <c r="AV29" s="43"/>
      <c r="AW29" s="43"/>
      <c r="AX29" s="43"/>
      <c r="AY29" s="51"/>
      <c r="AZ29" s="43"/>
      <c r="BA29" s="43"/>
      <c r="BB29" s="43"/>
      <c r="BC29" s="43"/>
      <c r="BD29" s="43"/>
      <c r="BE29" s="43"/>
      <c r="BF29" s="51"/>
      <c r="BG29" s="52"/>
      <c r="BH29" s="53"/>
    </row>
    <row r="30" spans="1:60" s="2" customFormat="1" ht="51" customHeight="1" thickBot="1" x14ac:dyDescent="0.3">
      <c r="A30" s="17">
        <v>20</v>
      </c>
      <c r="B30" s="188"/>
      <c r="C30" s="188"/>
      <c r="D30" s="34">
        <v>17</v>
      </c>
      <c r="E30" s="29" t="s">
        <v>102</v>
      </c>
      <c r="F30" s="47" t="s">
        <v>104</v>
      </c>
      <c r="G30" s="27" t="s">
        <v>69</v>
      </c>
      <c r="H30" s="237"/>
      <c r="I30" s="31" t="s">
        <v>83</v>
      </c>
      <c r="J30" s="27" t="s">
        <v>71</v>
      </c>
      <c r="K30" s="50"/>
      <c r="L30" s="50"/>
      <c r="M30" s="27" t="s">
        <v>71</v>
      </c>
      <c r="N30" s="27"/>
      <c r="O30" s="27"/>
      <c r="P30" s="27" t="s">
        <v>71</v>
      </c>
      <c r="Q30" s="27" t="s">
        <v>72</v>
      </c>
      <c r="R30" s="32" t="s">
        <v>73</v>
      </c>
      <c r="S30" s="109">
        <v>42</v>
      </c>
      <c r="T30" s="110"/>
      <c r="U30" s="110"/>
      <c r="V30" s="110"/>
      <c r="W30" s="110"/>
      <c r="X30" s="111"/>
      <c r="Y30" s="109">
        <v>43</v>
      </c>
      <c r="Z30" s="110"/>
      <c r="AA30" s="110"/>
      <c r="AB30" s="110"/>
      <c r="AC30" s="110"/>
      <c r="AD30" s="111"/>
      <c r="AE30" s="43"/>
      <c r="AF30" s="43"/>
      <c r="AG30" s="43"/>
      <c r="AH30" s="43"/>
      <c r="AI30" s="43"/>
      <c r="AJ30" s="43"/>
      <c r="AK30" s="51"/>
      <c r="AL30" s="43"/>
      <c r="AM30" s="43"/>
      <c r="AN30" s="43"/>
      <c r="AO30" s="43"/>
      <c r="AP30" s="43"/>
      <c r="AQ30" s="43"/>
      <c r="AR30" s="51"/>
      <c r="AS30" s="43"/>
      <c r="AT30" s="43"/>
      <c r="AU30" s="43"/>
      <c r="AV30" s="43"/>
      <c r="AW30" s="43"/>
      <c r="AX30" s="43"/>
      <c r="AY30" s="51"/>
      <c r="AZ30" s="43"/>
      <c r="BA30" s="43"/>
      <c r="BB30" s="43"/>
      <c r="BC30" s="43"/>
      <c r="BD30" s="43"/>
      <c r="BE30" s="43"/>
      <c r="BF30" s="51"/>
      <c r="BG30" s="52"/>
      <c r="BH30" s="53"/>
    </row>
    <row r="31" spans="1:60" s="2" customFormat="1" ht="51" customHeight="1" thickBot="1" x14ac:dyDescent="0.3">
      <c r="A31" s="17">
        <v>21</v>
      </c>
      <c r="B31" s="188"/>
      <c r="C31" s="188"/>
      <c r="D31" s="34">
        <v>18</v>
      </c>
      <c r="E31" s="29" t="s">
        <v>98</v>
      </c>
      <c r="F31" s="47" t="s">
        <v>105</v>
      </c>
      <c r="G31" s="27" t="s">
        <v>69</v>
      </c>
      <c r="H31" s="237"/>
      <c r="I31" s="31" t="s">
        <v>83</v>
      </c>
      <c r="J31" s="27" t="s">
        <v>71</v>
      </c>
      <c r="K31" s="50"/>
      <c r="L31" s="50"/>
      <c r="M31" s="27" t="s">
        <v>71</v>
      </c>
      <c r="N31" s="27"/>
      <c r="O31" s="27"/>
      <c r="P31" s="27" t="s">
        <v>71</v>
      </c>
      <c r="Q31" s="27" t="s">
        <v>72</v>
      </c>
      <c r="R31" s="32" t="s">
        <v>73</v>
      </c>
      <c r="S31" s="109">
        <v>44</v>
      </c>
      <c r="T31" s="110"/>
      <c r="U31" s="110"/>
      <c r="V31" s="110"/>
      <c r="W31" s="110"/>
      <c r="X31" s="111"/>
      <c r="Y31" s="109">
        <v>45</v>
      </c>
      <c r="Z31" s="110"/>
      <c r="AA31" s="110"/>
      <c r="AB31" s="110"/>
      <c r="AC31" s="110"/>
      <c r="AD31" s="111"/>
      <c r="AE31" s="43"/>
      <c r="AF31" s="43"/>
      <c r="AG31" s="43"/>
      <c r="AH31" s="43"/>
      <c r="AI31" s="43"/>
      <c r="AJ31" s="43"/>
      <c r="AK31" s="51"/>
      <c r="AL31" s="43"/>
      <c r="AM31" s="43"/>
      <c r="AN31" s="43"/>
      <c r="AO31" s="43"/>
      <c r="AP31" s="43"/>
      <c r="AQ31" s="43"/>
      <c r="AR31" s="51"/>
      <c r="AS31" s="43"/>
      <c r="AT31" s="43"/>
      <c r="AU31" s="43"/>
      <c r="AV31" s="43"/>
      <c r="AW31" s="43"/>
      <c r="AX31" s="43"/>
      <c r="AY31" s="51"/>
      <c r="AZ31" s="43"/>
      <c r="BA31" s="43"/>
      <c r="BB31" s="43"/>
      <c r="BC31" s="43"/>
      <c r="BD31" s="43"/>
      <c r="BE31" s="43"/>
      <c r="BF31" s="51"/>
      <c r="BG31" s="52"/>
      <c r="BH31" s="53"/>
    </row>
    <row r="32" spans="1:60" s="2" customFormat="1" ht="51" customHeight="1" thickBot="1" x14ac:dyDescent="0.3">
      <c r="A32" s="17">
        <v>22</v>
      </c>
      <c r="B32" s="188"/>
      <c r="C32" s="188"/>
      <c r="D32" s="34">
        <v>19</v>
      </c>
      <c r="E32" s="29" t="s">
        <v>106</v>
      </c>
      <c r="F32" s="47" t="s">
        <v>107</v>
      </c>
      <c r="G32" s="27" t="s">
        <v>69</v>
      </c>
      <c r="H32" s="236"/>
      <c r="I32" s="29" t="s">
        <v>70</v>
      </c>
      <c r="J32" s="27" t="s">
        <v>71</v>
      </c>
      <c r="K32" s="50"/>
      <c r="L32" s="50"/>
      <c r="M32" s="27" t="s">
        <v>71</v>
      </c>
      <c r="N32" s="27"/>
      <c r="O32" s="27"/>
      <c r="P32" s="27" t="s">
        <v>71</v>
      </c>
      <c r="Q32" s="27" t="s">
        <v>72</v>
      </c>
      <c r="R32" s="32" t="s">
        <v>73</v>
      </c>
      <c r="S32" s="109">
        <v>46</v>
      </c>
      <c r="T32" s="110"/>
      <c r="U32" s="111"/>
      <c r="V32" s="109">
        <v>47</v>
      </c>
      <c r="W32" s="110"/>
      <c r="X32" s="111"/>
      <c r="Y32" s="109">
        <v>48</v>
      </c>
      <c r="Z32" s="110"/>
      <c r="AA32" s="111"/>
      <c r="AB32" s="109">
        <v>49</v>
      </c>
      <c r="AC32" s="110"/>
      <c r="AD32" s="111"/>
      <c r="AE32" s="43"/>
      <c r="AF32" s="43"/>
      <c r="AG32" s="43"/>
      <c r="AH32" s="43"/>
      <c r="AI32" s="43"/>
      <c r="AJ32" s="43"/>
      <c r="AK32" s="51"/>
      <c r="AL32" s="43"/>
      <c r="AM32" s="43"/>
      <c r="AN32" s="43"/>
      <c r="AO32" s="43"/>
      <c r="AP32" s="43"/>
      <c r="AQ32" s="43"/>
      <c r="AR32" s="51"/>
      <c r="AS32" s="43"/>
      <c r="AT32" s="43"/>
      <c r="AU32" s="43"/>
      <c r="AV32" s="43"/>
      <c r="AW32" s="43"/>
      <c r="AX32" s="43"/>
      <c r="AY32" s="51"/>
      <c r="AZ32" s="43"/>
      <c r="BA32" s="43"/>
      <c r="BB32" s="43"/>
      <c r="BC32" s="43"/>
      <c r="BD32" s="43"/>
      <c r="BE32" s="43"/>
      <c r="BF32" s="51"/>
      <c r="BG32" s="52"/>
      <c r="BH32" s="53"/>
    </row>
    <row r="33" spans="1:60" s="2" customFormat="1" ht="51" customHeight="1" thickBot="1" x14ac:dyDescent="0.3">
      <c r="A33" s="17">
        <v>23</v>
      </c>
      <c r="B33" s="188"/>
      <c r="C33" s="188"/>
      <c r="D33" s="34">
        <v>20</v>
      </c>
      <c r="E33" s="29" t="s">
        <v>106</v>
      </c>
      <c r="F33" s="47" t="s">
        <v>108</v>
      </c>
      <c r="G33" s="27" t="s">
        <v>69</v>
      </c>
      <c r="H33" s="236"/>
      <c r="I33" s="29" t="s">
        <v>70</v>
      </c>
      <c r="J33" s="27" t="s">
        <v>71</v>
      </c>
      <c r="K33" s="50"/>
      <c r="L33" s="50"/>
      <c r="M33" s="27" t="s">
        <v>71</v>
      </c>
      <c r="N33" s="27"/>
      <c r="O33" s="27"/>
      <c r="P33" s="27" t="s">
        <v>71</v>
      </c>
      <c r="Q33" s="27" t="s">
        <v>72</v>
      </c>
      <c r="R33" s="32" t="s">
        <v>73</v>
      </c>
      <c r="S33" s="109">
        <v>50</v>
      </c>
      <c r="T33" s="110"/>
      <c r="U33" s="111"/>
      <c r="V33" s="109">
        <v>51</v>
      </c>
      <c r="W33" s="110"/>
      <c r="X33" s="111"/>
      <c r="Y33" s="109">
        <v>52</v>
      </c>
      <c r="Z33" s="110"/>
      <c r="AA33" s="111"/>
      <c r="AB33" s="109">
        <v>53</v>
      </c>
      <c r="AC33" s="110"/>
      <c r="AD33" s="111"/>
      <c r="AE33" s="43"/>
      <c r="AF33" s="43"/>
      <c r="AG33" s="43"/>
      <c r="AH33" s="43"/>
      <c r="AI33" s="43"/>
      <c r="AJ33" s="43"/>
      <c r="AK33" s="51"/>
      <c r="AL33" s="43"/>
      <c r="AM33" s="43"/>
      <c r="AN33" s="43"/>
      <c r="AO33" s="43"/>
      <c r="AP33" s="43"/>
      <c r="AQ33" s="43"/>
      <c r="AR33" s="51"/>
      <c r="AS33" s="43"/>
      <c r="AT33" s="43"/>
      <c r="AU33" s="43"/>
      <c r="AV33" s="43"/>
      <c r="AW33" s="43"/>
      <c r="AX33" s="43"/>
      <c r="AY33" s="51"/>
      <c r="AZ33" s="43"/>
      <c r="BA33" s="43"/>
      <c r="BB33" s="43"/>
      <c r="BC33" s="43"/>
      <c r="BD33" s="43"/>
      <c r="BE33" s="43"/>
      <c r="BF33" s="51"/>
      <c r="BG33" s="52"/>
      <c r="BH33" s="53"/>
    </row>
    <row r="34" spans="1:60" s="2" customFormat="1" ht="51" customHeight="1" thickBot="1" x14ac:dyDescent="0.3">
      <c r="A34" s="17">
        <v>24</v>
      </c>
      <c r="B34" s="188"/>
      <c r="C34" s="188"/>
      <c r="D34" s="34">
        <v>21</v>
      </c>
      <c r="E34" s="29" t="s">
        <v>106</v>
      </c>
      <c r="F34" s="47" t="s">
        <v>109</v>
      </c>
      <c r="G34" s="27" t="s">
        <v>69</v>
      </c>
      <c r="H34" s="236"/>
      <c r="I34" s="19" t="s">
        <v>80</v>
      </c>
      <c r="J34" s="27" t="s">
        <v>71</v>
      </c>
      <c r="K34" s="50"/>
      <c r="L34" s="50"/>
      <c r="M34" s="27" t="s">
        <v>71</v>
      </c>
      <c r="N34" s="27"/>
      <c r="O34" s="27"/>
      <c r="P34" s="27" t="s">
        <v>71</v>
      </c>
      <c r="Q34" s="27" t="s">
        <v>72</v>
      </c>
      <c r="R34" s="32" t="s">
        <v>73</v>
      </c>
      <c r="S34" s="196">
        <v>54</v>
      </c>
      <c r="T34" s="197"/>
      <c r="U34" s="197"/>
      <c r="V34" s="197"/>
      <c r="W34" s="197"/>
      <c r="X34" s="197"/>
      <c r="Y34" s="197"/>
      <c r="Z34" s="197"/>
      <c r="AA34" s="197"/>
      <c r="AB34" s="197"/>
      <c r="AC34" s="197"/>
      <c r="AD34" s="198"/>
      <c r="AE34" s="43"/>
      <c r="AF34" s="43"/>
      <c r="AG34" s="43"/>
      <c r="AH34" s="43"/>
      <c r="AI34" s="43"/>
      <c r="AJ34" s="43"/>
      <c r="AK34" s="51"/>
      <c r="AL34" s="43"/>
      <c r="AM34" s="43"/>
      <c r="AN34" s="43"/>
      <c r="AO34" s="43"/>
      <c r="AP34" s="43"/>
      <c r="AQ34" s="43"/>
      <c r="AR34" s="51"/>
      <c r="AS34" s="43"/>
      <c r="AT34" s="43"/>
      <c r="AU34" s="43"/>
      <c r="AV34" s="43"/>
      <c r="AW34" s="43"/>
      <c r="AX34" s="43"/>
      <c r="AY34" s="51"/>
      <c r="AZ34" s="43"/>
      <c r="BA34" s="43"/>
      <c r="BB34" s="43"/>
      <c r="BC34" s="43"/>
      <c r="BD34" s="43"/>
      <c r="BE34" s="43"/>
      <c r="BF34" s="51"/>
      <c r="BG34" s="52"/>
      <c r="BH34" s="53"/>
    </row>
    <row r="35" spans="1:60" s="2" customFormat="1" ht="51" customHeight="1" thickBot="1" x14ac:dyDescent="0.3">
      <c r="A35" s="17">
        <v>25</v>
      </c>
      <c r="B35" s="188"/>
      <c r="C35" s="188"/>
      <c r="D35" s="34">
        <v>22</v>
      </c>
      <c r="E35" s="29" t="s">
        <v>106</v>
      </c>
      <c r="F35" s="47" t="s">
        <v>110</v>
      </c>
      <c r="G35" s="27" t="s">
        <v>69</v>
      </c>
      <c r="H35" s="236"/>
      <c r="I35" s="19" t="s">
        <v>80</v>
      </c>
      <c r="J35" s="27" t="s">
        <v>71</v>
      </c>
      <c r="K35" s="50"/>
      <c r="L35" s="50"/>
      <c r="M35" s="27" t="s">
        <v>71</v>
      </c>
      <c r="N35" s="27"/>
      <c r="O35" s="27"/>
      <c r="P35" s="27" t="s">
        <v>71</v>
      </c>
      <c r="Q35" s="27" t="s">
        <v>72</v>
      </c>
      <c r="R35" s="32" t="s">
        <v>73</v>
      </c>
      <c r="S35" s="196">
        <v>55</v>
      </c>
      <c r="T35" s="197"/>
      <c r="U35" s="197"/>
      <c r="V35" s="197"/>
      <c r="W35" s="197"/>
      <c r="X35" s="197"/>
      <c r="Y35" s="197"/>
      <c r="Z35" s="197"/>
      <c r="AA35" s="197"/>
      <c r="AB35" s="197"/>
      <c r="AC35" s="197"/>
      <c r="AD35" s="198"/>
      <c r="AE35" s="43"/>
      <c r="AF35" s="43"/>
      <c r="AG35" s="43"/>
      <c r="AH35" s="43"/>
      <c r="AI35" s="43"/>
      <c r="AJ35" s="43"/>
      <c r="AK35" s="51"/>
      <c r="AL35" s="43"/>
      <c r="AM35" s="43"/>
      <c r="AN35" s="43"/>
      <c r="AO35" s="43"/>
      <c r="AP35" s="43"/>
      <c r="AQ35" s="43"/>
      <c r="AR35" s="51"/>
      <c r="AS35" s="43"/>
      <c r="AT35" s="43"/>
      <c r="AU35" s="43"/>
      <c r="AV35" s="43"/>
      <c r="AW35" s="43"/>
      <c r="AX35" s="43"/>
      <c r="AY35" s="51"/>
      <c r="AZ35" s="43"/>
      <c r="BA35" s="43"/>
      <c r="BB35" s="43"/>
      <c r="BC35" s="43"/>
      <c r="BD35" s="43"/>
      <c r="BE35" s="43"/>
      <c r="BF35" s="51"/>
      <c r="BG35" s="52"/>
      <c r="BH35" s="53"/>
    </row>
    <row r="36" spans="1:60" s="2" customFormat="1" ht="51" customHeight="1" thickBot="1" x14ac:dyDescent="0.3">
      <c r="A36" s="17">
        <v>26</v>
      </c>
      <c r="B36" s="188"/>
      <c r="C36" s="188"/>
      <c r="D36" s="34">
        <v>23</v>
      </c>
      <c r="E36" s="29" t="s">
        <v>106</v>
      </c>
      <c r="F36" s="47" t="s">
        <v>111</v>
      </c>
      <c r="G36" s="27" t="s">
        <v>69</v>
      </c>
      <c r="H36" s="236"/>
      <c r="I36" s="19" t="s">
        <v>80</v>
      </c>
      <c r="J36" s="27" t="s">
        <v>71</v>
      </c>
      <c r="K36" s="50"/>
      <c r="L36" s="50"/>
      <c r="M36" s="27" t="s">
        <v>71</v>
      </c>
      <c r="N36" s="27"/>
      <c r="O36" s="27"/>
      <c r="P36" s="27" t="s">
        <v>71</v>
      </c>
      <c r="Q36" s="27" t="s">
        <v>72</v>
      </c>
      <c r="R36" s="32" t="s">
        <v>73</v>
      </c>
      <c r="S36" s="196">
        <v>56</v>
      </c>
      <c r="T36" s="197"/>
      <c r="U36" s="197"/>
      <c r="V36" s="197"/>
      <c r="W36" s="197"/>
      <c r="X36" s="197"/>
      <c r="Y36" s="197"/>
      <c r="Z36" s="197"/>
      <c r="AA36" s="197"/>
      <c r="AB36" s="197"/>
      <c r="AC36" s="197"/>
      <c r="AD36" s="198"/>
      <c r="AE36" s="43"/>
      <c r="AF36" s="43"/>
      <c r="AG36" s="43"/>
      <c r="AH36" s="43"/>
      <c r="AI36" s="43"/>
      <c r="AJ36" s="43"/>
      <c r="AK36" s="51"/>
      <c r="AL36" s="43"/>
      <c r="AM36" s="43"/>
      <c r="AN36" s="43"/>
      <c r="AO36" s="43"/>
      <c r="AP36" s="43"/>
      <c r="AQ36" s="43"/>
      <c r="AR36" s="51"/>
      <c r="AS36" s="43"/>
      <c r="AT36" s="43"/>
      <c r="AU36" s="43"/>
      <c r="AV36" s="43"/>
      <c r="AW36" s="43"/>
      <c r="AX36" s="43"/>
      <c r="AY36" s="51"/>
      <c r="AZ36" s="43"/>
      <c r="BA36" s="43"/>
      <c r="BB36" s="43"/>
      <c r="BC36" s="43"/>
      <c r="BD36" s="43"/>
      <c r="BE36" s="43"/>
      <c r="BF36" s="51"/>
      <c r="BG36" s="52"/>
      <c r="BH36" s="53"/>
    </row>
    <row r="37" spans="1:60" s="2" customFormat="1" ht="51" customHeight="1" thickBot="1" x14ac:dyDescent="0.3">
      <c r="A37" s="17">
        <v>27</v>
      </c>
      <c r="B37" s="188"/>
      <c r="C37" s="188"/>
      <c r="D37" s="34">
        <v>24</v>
      </c>
      <c r="E37" s="29" t="s">
        <v>106</v>
      </c>
      <c r="F37" s="47" t="s">
        <v>112</v>
      </c>
      <c r="G37" s="27" t="s">
        <v>69</v>
      </c>
      <c r="H37" s="236"/>
      <c r="I37" s="29" t="s">
        <v>70</v>
      </c>
      <c r="J37" s="27" t="s">
        <v>71</v>
      </c>
      <c r="K37" s="50"/>
      <c r="L37" s="50"/>
      <c r="M37" s="27" t="s">
        <v>71</v>
      </c>
      <c r="N37" s="27"/>
      <c r="O37" s="27"/>
      <c r="P37" s="27" t="s">
        <v>71</v>
      </c>
      <c r="Q37" s="27" t="s">
        <v>72</v>
      </c>
      <c r="R37" s="32" t="s">
        <v>73</v>
      </c>
      <c r="S37" s="109">
        <v>57</v>
      </c>
      <c r="T37" s="110"/>
      <c r="U37" s="111"/>
      <c r="V37" s="109">
        <v>58</v>
      </c>
      <c r="W37" s="110"/>
      <c r="X37" s="111"/>
      <c r="Y37" s="109">
        <v>59</v>
      </c>
      <c r="Z37" s="110"/>
      <c r="AA37" s="111"/>
      <c r="AB37" s="109">
        <v>60</v>
      </c>
      <c r="AC37" s="110"/>
      <c r="AD37" s="111"/>
      <c r="AE37" s="43"/>
      <c r="AF37" s="43"/>
      <c r="AG37" s="43"/>
      <c r="AH37" s="43"/>
      <c r="AI37" s="43"/>
      <c r="AJ37" s="43"/>
      <c r="AK37" s="51"/>
      <c r="AL37" s="43"/>
      <c r="AM37" s="43"/>
      <c r="AN37" s="43"/>
      <c r="AO37" s="43"/>
      <c r="AP37" s="43"/>
      <c r="AQ37" s="43"/>
      <c r="AR37" s="51"/>
      <c r="AS37" s="43"/>
      <c r="AT37" s="43"/>
      <c r="AU37" s="43"/>
      <c r="AV37" s="43"/>
      <c r="AW37" s="43"/>
      <c r="AX37" s="43"/>
      <c r="AY37" s="51"/>
      <c r="AZ37" s="43"/>
      <c r="BA37" s="43"/>
      <c r="BB37" s="43"/>
      <c r="BC37" s="43"/>
      <c r="BD37" s="43"/>
      <c r="BE37" s="43"/>
      <c r="BF37" s="51"/>
      <c r="BG37" s="52"/>
      <c r="BH37" s="53"/>
    </row>
    <row r="38" spans="1:60" s="2" customFormat="1" ht="51" customHeight="1" thickBot="1" x14ac:dyDescent="0.3">
      <c r="A38" s="17">
        <v>28</v>
      </c>
      <c r="B38" s="188"/>
      <c r="C38" s="188"/>
      <c r="D38" s="34">
        <v>25</v>
      </c>
      <c r="E38" s="29" t="s">
        <v>106</v>
      </c>
      <c r="F38" s="47" t="s">
        <v>113</v>
      </c>
      <c r="G38" s="27" t="s">
        <v>69</v>
      </c>
      <c r="H38" s="236"/>
      <c r="I38" s="29" t="s">
        <v>70</v>
      </c>
      <c r="J38" s="27" t="s">
        <v>71</v>
      </c>
      <c r="K38" s="50"/>
      <c r="L38" s="50"/>
      <c r="M38" s="27" t="s">
        <v>71</v>
      </c>
      <c r="N38" s="27"/>
      <c r="O38" s="27"/>
      <c r="P38" s="27" t="s">
        <v>71</v>
      </c>
      <c r="Q38" s="27" t="s">
        <v>72</v>
      </c>
      <c r="R38" s="32" t="s">
        <v>73</v>
      </c>
      <c r="S38" s="109">
        <v>61</v>
      </c>
      <c r="T38" s="110"/>
      <c r="U38" s="111"/>
      <c r="V38" s="109">
        <v>62</v>
      </c>
      <c r="W38" s="110"/>
      <c r="X38" s="111"/>
      <c r="Y38" s="109">
        <v>63</v>
      </c>
      <c r="Z38" s="110"/>
      <c r="AA38" s="111"/>
      <c r="AB38" s="109">
        <v>64</v>
      </c>
      <c r="AC38" s="110"/>
      <c r="AD38" s="111"/>
      <c r="AE38" s="43"/>
      <c r="AF38" s="43"/>
      <c r="AG38" s="43"/>
      <c r="AH38" s="43"/>
      <c r="AI38" s="43"/>
      <c r="AJ38" s="43"/>
      <c r="AK38" s="51"/>
      <c r="AL38" s="43"/>
      <c r="AM38" s="43"/>
      <c r="AN38" s="43"/>
      <c r="AO38" s="43"/>
      <c r="AP38" s="43"/>
      <c r="AQ38" s="43"/>
      <c r="AR38" s="51"/>
      <c r="AS38" s="43"/>
      <c r="AT38" s="43"/>
      <c r="AU38" s="43"/>
      <c r="AV38" s="43"/>
      <c r="AW38" s="43"/>
      <c r="AX38" s="43"/>
      <c r="AY38" s="51"/>
      <c r="AZ38" s="43"/>
      <c r="BA38" s="43"/>
      <c r="BB38" s="43"/>
      <c r="BC38" s="43"/>
      <c r="BD38" s="43"/>
      <c r="BE38" s="43"/>
      <c r="BF38" s="51"/>
      <c r="BG38" s="52"/>
      <c r="BH38" s="53"/>
    </row>
    <row r="39" spans="1:60" s="2" customFormat="1" ht="51" customHeight="1" thickBot="1" x14ac:dyDescent="0.3">
      <c r="A39" s="17">
        <v>29</v>
      </c>
      <c r="B39" s="188"/>
      <c r="C39" s="188"/>
      <c r="D39" s="34">
        <v>26</v>
      </c>
      <c r="E39" s="29" t="s">
        <v>106</v>
      </c>
      <c r="F39" s="47" t="s">
        <v>114</v>
      </c>
      <c r="G39" s="27" t="s">
        <v>69</v>
      </c>
      <c r="H39" s="236"/>
      <c r="I39" s="19" t="s">
        <v>80</v>
      </c>
      <c r="J39" s="27" t="s">
        <v>71</v>
      </c>
      <c r="K39" s="50"/>
      <c r="L39" s="50"/>
      <c r="M39" s="27" t="s">
        <v>71</v>
      </c>
      <c r="N39" s="27"/>
      <c r="O39" s="27"/>
      <c r="P39" s="27" t="s">
        <v>71</v>
      </c>
      <c r="Q39" s="27" t="s">
        <v>72</v>
      </c>
      <c r="R39" s="32" t="s">
        <v>73</v>
      </c>
      <c r="S39" s="196">
        <v>65</v>
      </c>
      <c r="T39" s="197"/>
      <c r="U39" s="197"/>
      <c r="V39" s="197"/>
      <c r="W39" s="197"/>
      <c r="X39" s="197"/>
      <c r="Y39" s="197"/>
      <c r="Z39" s="197"/>
      <c r="AA39" s="197"/>
      <c r="AB39" s="197"/>
      <c r="AC39" s="197"/>
      <c r="AD39" s="198"/>
      <c r="AE39" s="43"/>
      <c r="AF39" s="43"/>
      <c r="AG39" s="43"/>
      <c r="AH39" s="43"/>
      <c r="AI39" s="43"/>
      <c r="AJ39" s="43"/>
      <c r="AK39" s="51"/>
      <c r="AL39" s="43"/>
      <c r="AM39" s="43"/>
      <c r="AN39" s="43"/>
      <c r="AO39" s="43"/>
      <c r="AP39" s="43"/>
      <c r="AQ39" s="43"/>
      <c r="AR39" s="51"/>
      <c r="AS39" s="43"/>
      <c r="AT39" s="43"/>
      <c r="AU39" s="43"/>
      <c r="AV39" s="43"/>
      <c r="AW39" s="43"/>
      <c r="AX39" s="43"/>
      <c r="AY39" s="51"/>
      <c r="AZ39" s="43"/>
      <c r="BA39" s="43"/>
      <c r="BB39" s="43"/>
      <c r="BC39" s="43"/>
      <c r="BD39" s="43"/>
      <c r="BE39" s="43"/>
      <c r="BF39" s="51"/>
      <c r="BG39" s="52"/>
      <c r="BH39" s="53"/>
    </row>
    <row r="40" spans="1:60" s="2" customFormat="1" ht="51" customHeight="1" thickBot="1" x14ac:dyDescent="0.3">
      <c r="A40" s="17">
        <v>30</v>
      </c>
      <c r="B40" s="188"/>
      <c r="C40" s="188"/>
      <c r="D40" s="34">
        <v>27</v>
      </c>
      <c r="E40" s="29" t="s">
        <v>106</v>
      </c>
      <c r="F40" s="47" t="s">
        <v>115</v>
      </c>
      <c r="G40" s="27" t="s">
        <v>69</v>
      </c>
      <c r="H40" s="236"/>
      <c r="I40" s="19" t="s">
        <v>80</v>
      </c>
      <c r="J40" s="27" t="s">
        <v>71</v>
      </c>
      <c r="K40" s="50"/>
      <c r="L40" s="50"/>
      <c r="M40" s="27" t="s">
        <v>71</v>
      </c>
      <c r="N40" s="27"/>
      <c r="O40" s="27"/>
      <c r="P40" s="27" t="s">
        <v>71</v>
      </c>
      <c r="Q40" s="27" t="s">
        <v>72</v>
      </c>
      <c r="R40" s="32" t="s">
        <v>73</v>
      </c>
      <c r="S40" s="196">
        <v>66</v>
      </c>
      <c r="T40" s="197"/>
      <c r="U40" s="197"/>
      <c r="V40" s="197"/>
      <c r="W40" s="197"/>
      <c r="X40" s="197"/>
      <c r="Y40" s="197"/>
      <c r="Z40" s="197"/>
      <c r="AA40" s="197"/>
      <c r="AB40" s="197"/>
      <c r="AC40" s="197"/>
      <c r="AD40" s="198"/>
      <c r="AE40" s="43"/>
      <c r="AF40" s="43"/>
      <c r="AG40" s="43"/>
      <c r="AH40" s="43"/>
      <c r="AI40" s="43"/>
      <c r="AJ40" s="43"/>
      <c r="AK40" s="51"/>
      <c r="AL40" s="43"/>
      <c r="AM40" s="43"/>
      <c r="AN40" s="43"/>
      <c r="AO40" s="43"/>
      <c r="AP40" s="43"/>
      <c r="AQ40" s="43"/>
      <c r="AR40" s="51"/>
      <c r="AS40" s="43"/>
      <c r="AT40" s="43"/>
      <c r="AU40" s="43"/>
      <c r="AV40" s="43"/>
      <c r="AW40" s="43"/>
      <c r="AX40" s="43"/>
      <c r="AY40" s="51"/>
      <c r="AZ40" s="43"/>
      <c r="BA40" s="43"/>
      <c r="BB40" s="43"/>
      <c r="BC40" s="43"/>
      <c r="BD40" s="43"/>
      <c r="BE40" s="43"/>
      <c r="BF40" s="51"/>
      <c r="BG40" s="52"/>
      <c r="BH40" s="53"/>
    </row>
    <row r="41" spans="1:60" s="2" customFormat="1" ht="51" customHeight="1" thickBot="1" x14ac:dyDescent="0.3">
      <c r="A41" s="17">
        <v>31</v>
      </c>
      <c r="B41" s="188"/>
      <c r="C41" s="188"/>
      <c r="D41" s="34">
        <v>28</v>
      </c>
      <c r="E41" s="29" t="s">
        <v>106</v>
      </c>
      <c r="F41" s="47" t="s">
        <v>116</v>
      </c>
      <c r="G41" s="27" t="s">
        <v>69</v>
      </c>
      <c r="H41" s="236"/>
      <c r="I41" s="19" t="s">
        <v>80</v>
      </c>
      <c r="J41" s="27" t="s">
        <v>71</v>
      </c>
      <c r="K41" s="50"/>
      <c r="L41" s="50"/>
      <c r="M41" s="27" t="s">
        <v>71</v>
      </c>
      <c r="N41" s="27"/>
      <c r="O41" s="27"/>
      <c r="P41" s="27" t="s">
        <v>71</v>
      </c>
      <c r="Q41" s="27" t="s">
        <v>72</v>
      </c>
      <c r="R41" s="32" t="s">
        <v>73</v>
      </c>
      <c r="S41" s="196">
        <v>67</v>
      </c>
      <c r="T41" s="197"/>
      <c r="U41" s="197"/>
      <c r="V41" s="197"/>
      <c r="W41" s="197"/>
      <c r="X41" s="197"/>
      <c r="Y41" s="197"/>
      <c r="Z41" s="197"/>
      <c r="AA41" s="197"/>
      <c r="AB41" s="197"/>
      <c r="AC41" s="197"/>
      <c r="AD41" s="198"/>
      <c r="AE41" s="43"/>
      <c r="AF41" s="43"/>
      <c r="AG41" s="43"/>
      <c r="AH41" s="43"/>
      <c r="AI41" s="43"/>
      <c r="AJ41" s="43"/>
      <c r="AK41" s="51"/>
      <c r="AL41" s="43"/>
      <c r="AM41" s="43"/>
      <c r="AN41" s="43"/>
      <c r="AO41" s="43"/>
      <c r="AP41" s="43"/>
      <c r="AQ41" s="43"/>
      <c r="AR41" s="51"/>
      <c r="AS41" s="43"/>
      <c r="AT41" s="43"/>
      <c r="AU41" s="43"/>
      <c r="AV41" s="43"/>
      <c r="AW41" s="43"/>
      <c r="AX41" s="43"/>
      <c r="AY41" s="51"/>
      <c r="AZ41" s="43"/>
      <c r="BA41" s="43"/>
      <c r="BB41" s="43"/>
      <c r="BC41" s="43"/>
      <c r="BD41" s="43"/>
      <c r="BE41" s="43"/>
      <c r="BF41" s="51"/>
      <c r="BG41" s="52"/>
      <c r="BH41" s="53"/>
    </row>
    <row r="42" spans="1:60" s="2" customFormat="1" ht="51" customHeight="1" thickBot="1" x14ac:dyDescent="0.3">
      <c r="A42" s="17">
        <v>32</v>
      </c>
      <c r="B42" s="188"/>
      <c r="C42" s="188"/>
      <c r="D42" s="34">
        <v>29</v>
      </c>
      <c r="E42" s="29" t="s">
        <v>106</v>
      </c>
      <c r="F42" s="47" t="s">
        <v>117</v>
      </c>
      <c r="G42" s="27" t="s">
        <v>69</v>
      </c>
      <c r="H42" s="236"/>
      <c r="I42" s="19" t="s">
        <v>80</v>
      </c>
      <c r="J42" s="27" t="s">
        <v>71</v>
      </c>
      <c r="K42" s="50"/>
      <c r="L42" s="50"/>
      <c r="M42" s="27" t="s">
        <v>71</v>
      </c>
      <c r="N42" s="27"/>
      <c r="O42" s="27"/>
      <c r="P42" s="27" t="s">
        <v>71</v>
      </c>
      <c r="Q42" s="27" t="s">
        <v>72</v>
      </c>
      <c r="R42" s="32" t="s">
        <v>73</v>
      </c>
      <c r="S42" s="109">
        <v>68</v>
      </c>
      <c r="T42" s="110"/>
      <c r="U42" s="110"/>
      <c r="V42" s="110"/>
      <c r="W42" s="110"/>
      <c r="X42" s="111"/>
      <c r="Y42" s="109">
        <v>69</v>
      </c>
      <c r="Z42" s="110"/>
      <c r="AA42" s="110"/>
      <c r="AB42" s="110"/>
      <c r="AC42" s="110"/>
      <c r="AD42" s="111"/>
      <c r="AE42" s="43"/>
      <c r="AF42" s="43"/>
      <c r="AG42" s="43"/>
      <c r="AH42" s="43"/>
      <c r="AI42" s="43"/>
      <c r="AJ42" s="43"/>
      <c r="AK42" s="51"/>
      <c r="AL42" s="43"/>
      <c r="AM42" s="43"/>
      <c r="AN42" s="43"/>
      <c r="AO42" s="43"/>
      <c r="AP42" s="43"/>
      <c r="AQ42" s="43"/>
      <c r="AR42" s="51"/>
      <c r="AS42" s="43"/>
      <c r="AT42" s="43"/>
      <c r="AU42" s="43"/>
      <c r="AV42" s="43"/>
      <c r="AW42" s="43"/>
      <c r="AX42" s="43"/>
      <c r="AY42" s="51"/>
      <c r="AZ42" s="43"/>
      <c r="BA42" s="43"/>
      <c r="BB42" s="43"/>
      <c r="BC42" s="43"/>
      <c r="BD42" s="43"/>
      <c r="BE42" s="43"/>
      <c r="BF42" s="51"/>
      <c r="BG42" s="52"/>
      <c r="BH42" s="53"/>
    </row>
    <row r="43" spans="1:60" s="2" customFormat="1" ht="51" customHeight="1" thickBot="1" x14ac:dyDescent="0.3">
      <c r="A43" s="17">
        <v>33</v>
      </c>
      <c r="B43" s="188"/>
      <c r="C43" s="188"/>
      <c r="D43" s="34">
        <v>30</v>
      </c>
      <c r="E43" s="29" t="s">
        <v>106</v>
      </c>
      <c r="F43" s="47" t="s">
        <v>118</v>
      </c>
      <c r="G43" s="27" t="s">
        <v>69</v>
      </c>
      <c r="H43" s="236"/>
      <c r="I43" s="29" t="s">
        <v>70</v>
      </c>
      <c r="J43" s="27" t="s">
        <v>71</v>
      </c>
      <c r="K43" s="50"/>
      <c r="L43" s="50"/>
      <c r="M43" s="27" t="s">
        <v>71</v>
      </c>
      <c r="N43" s="27"/>
      <c r="O43" s="27"/>
      <c r="P43" s="27" t="s">
        <v>71</v>
      </c>
      <c r="Q43" s="27" t="s">
        <v>72</v>
      </c>
      <c r="R43" s="32" t="s">
        <v>73</v>
      </c>
      <c r="S43" s="109">
        <v>70</v>
      </c>
      <c r="T43" s="110"/>
      <c r="U43" s="111"/>
      <c r="V43" s="109">
        <v>71</v>
      </c>
      <c r="W43" s="110"/>
      <c r="X43" s="111"/>
      <c r="Y43" s="109">
        <v>72</v>
      </c>
      <c r="Z43" s="110"/>
      <c r="AA43" s="111"/>
      <c r="AB43" s="109">
        <v>73</v>
      </c>
      <c r="AC43" s="110"/>
      <c r="AD43" s="111"/>
      <c r="AE43" s="43"/>
      <c r="AF43" s="43"/>
      <c r="AG43" s="43"/>
      <c r="AH43" s="43"/>
      <c r="AI43" s="43"/>
      <c r="AJ43" s="43"/>
      <c r="AK43" s="51"/>
      <c r="AL43" s="43"/>
      <c r="AM43" s="43"/>
      <c r="AN43" s="43"/>
      <c r="AO43" s="43"/>
      <c r="AP43" s="43"/>
      <c r="AQ43" s="43"/>
      <c r="AR43" s="51"/>
      <c r="AS43" s="43"/>
      <c r="AT43" s="43"/>
      <c r="AU43" s="43"/>
      <c r="AV43" s="43"/>
      <c r="AW43" s="43"/>
      <c r="AX43" s="43"/>
      <c r="AY43" s="51"/>
      <c r="AZ43" s="43"/>
      <c r="BA43" s="43"/>
      <c r="BB43" s="43"/>
      <c r="BC43" s="43"/>
      <c r="BD43" s="43"/>
      <c r="BE43" s="43"/>
      <c r="BF43" s="51"/>
      <c r="BG43" s="52"/>
      <c r="BH43" s="53"/>
    </row>
    <row r="44" spans="1:60" s="2" customFormat="1" ht="51" customHeight="1" thickBot="1" x14ac:dyDescent="0.3">
      <c r="A44" s="54">
        <v>34</v>
      </c>
      <c r="B44" s="188"/>
      <c r="C44" s="188"/>
      <c r="D44" s="34">
        <v>31</v>
      </c>
      <c r="E44" s="55" t="s">
        <v>106</v>
      </c>
      <c r="F44" s="47" t="s">
        <v>119</v>
      </c>
      <c r="G44" s="56" t="s">
        <v>69</v>
      </c>
      <c r="H44" s="236"/>
      <c r="I44" s="55" t="s">
        <v>70</v>
      </c>
      <c r="J44" s="56" t="s">
        <v>71</v>
      </c>
      <c r="K44" s="57"/>
      <c r="L44" s="57"/>
      <c r="M44" s="56" t="s">
        <v>71</v>
      </c>
      <c r="N44" s="56"/>
      <c r="O44" s="56"/>
      <c r="P44" s="56" t="s">
        <v>71</v>
      </c>
      <c r="Q44" s="56" t="s">
        <v>72</v>
      </c>
      <c r="R44" s="58" t="s">
        <v>73</v>
      </c>
      <c r="S44" s="132">
        <v>74</v>
      </c>
      <c r="T44" s="133"/>
      <c r="U44" s="134"/>
      <c r="V44" s="132">
        <v>75</v>
      </c>
      <c r="W44" s="133"/>
      <c r="X44" s="134"/>
      <c r="Y44" s="132">
        <v>76</v>
      </c>
      <c r="Z44" s="133"/>
      <c r="AA44" s="134"/>
      <c r="AB44" s="132">
        <v>77</v>
      </c>
      <c r="AC44" s="133"/>
      <c r="AD44" s="134"/>
      <c r="AE44" s="59"/>
      <c r="AF44" s="59"/>
      <c r="AG44" s="59"/>
      <c r="AH44" s="59"/>
      <c r="AI44" s="59"/>
      <c r="AJ44" s="59"/>
      <c r="AK44" s="60"/>
      <c r="AL44" s="59"/>
      <c r="AM44" s="59"/>
      <c r="AN44" s="59"/>
      <c r="AO44" s="59"/>
      <c r="AP44" s="59"/>
      <c r="AQ44" s="59"/>
      <c r="AR44" s="60"/>
      <c r="AS44" s="59"/>
      <c r="AT44" s="59"/>
      <c r="AU44" s="59"/>
      <c r="AV44" s="59"/>
      <c r="AW44" s="59"/>
      <c r="AX44" s="59"/>
      <c r="AY44" s="60"/>
      <c r="AZ44" s="59"/>
      <c r="BA44" s="59"/>
      <c r="BB44" s="59"/>
      <c r="BC44" s="59"/>
      <c r="BD44" s="59"/>
      <c r="BE44" s="59"/>
      <c r="BF44" s="60"/>
      <c r="BG44" s="61"/>
      <c r="BH44" s="62"/>
    </row>
    <row r="45" spans="1:60" s="2" customFormat="1" ht="51" customHeight="1" thickBot="1" x14ac:dyDescent="0.3">
      <c r="A45" s="17">
        <v>35</v>
      </c>
      <c r="B45" s="188"/>
      <c r="C45" s="188"/>
      <c r="D45" s="34">
        <v>32</v>
      </c>
      <c r="E45" s="55" t="s">
        <v>106</v>
      </c>
      <c r="F45" s="63" t="s">
        <v>120</v>
      </c>
      <c r="G45" s="56" t="s">
        <v>69</v>
      </c>
      <c r="H45" s="236"/>
      <c r="I45" s="19" t="s">
        <v>80</v>
      </c>
      <c r="J45" s="27" t="s">
        <v>71</v>
      </c>
      <c r="K45" s="50"/>
      <c r="L45" s="50"/>
      <c r="M45" s="27" t="s">
        <v>71</v>
      </c>
      <c r="N45" s="27"/>
      <c r="O45" s="27"/>
      <c r="P45" s="27" t="s">
        <v>71</v>
      </c>
      <c r="Q45" s="27" t="s">
        <v>72</v>
      </c>
      <c r="R45" s="32" t="s">
        <v>73</v>
      </c>
      <c r="S45" s="109">
        <v>78</v>
      </c>
      <c r="T45" s="110"/>
      <c r="U45" s="110"/>
      <c r="V45" s="110"/>
      <c r="W45" s="110"/>
      <c r="X45" s="111"/>
      <c r="Y45" s="109">
        <v>79</v>
      </c>
      <c r="Z45" s="110"/>
      <c r="AA45" s="110"/>
      <c r="AB45" s="110"/>
      <c r="AC45" s="110"/>
      <c r="AD45" s="111"/>
      <c r="AE45" s="43"/>
      <c r="AF45" s="43"/>
      <c r="AG45" s="43"/>
      <c r="AH45" s="43"/>
      <c r="AI45" s="43"/>
      <c r="AJ45" s="43"/>
      <c r="AK45" s="51"/>
      <c r="AL45" s="43"/>
      <c r="AM45" s="43"/>
      <c r="AN45" s="43"/>
      <c r="AO45" s="43"/>
      <c r="AP45" s="43"/>
      <c r="AQ45" s="43"/>
      <c r="AR45" s="51"/>
      <c r="AS45" s="43"/>
      <c r="AT45" s="43"/>
      <c r="AU45" s="43"/>
      <c r="AV45" s="43"/>
      <c r="AW45" s="43"/>
      <c r="AX45" s="43"/>
      <c r="AY45" s="51"/>
      <c r="AZ45" s="43"/>
      <c r="BA45" s="43"/>
      <c r="BB45" s="43"/>
      <c r="BC45" s="43"/>
      <c r="BD45" s="43"/>
      <c r="BE45" s="43"/>
      <c r="BF45" s="51"/>
      <c r="BG45" s="52"/>
      <c r="BH45" s="53"/>
    </row>
    <row r="46" spans="1:60" s="2" customFormat="1" ht="51" customHeight="1" thickBot="1" x14ac:dyDescent="0.3">
      <c r="A46" s="17">
        <v>36</v>
      </c>
      <c r="B46" s="188"/>
      <c r="C46" s="188"/>
      <c r="D46" s="34">
        <v>33</v>
      </c>
      <c r="E46" s="55" t="s">
        <v>106</v>
      </c>
      <c r="F46" s="63" t="s">
        <v>121</v>
      </c>
      <c r="G46" s="27" t="s">
        <v>69</v>
      </c>
      <c r="H46" s="236"/>
      <c r="I46" s="29" t="s">
        <v>70</v>
      </c>
      <c r="J46" s="27" t="s">
        <v>71</v>
      </c>
      <c r="K46" s="50"/>
      <c r="L46" s="50"/>
      <c r="M46" s="27" t="s">
        <v>71</v>
      </c>
      <c r="N46" s="27"/>
      <c r="O46" s="27"/>
      <c r="P46" s="27" t="s">
        <v>71</v>
      </c>
      <c r="Q46" s="27" t="s">
        <v>72</v>
      </c>
      <c r="R46" s="32" t="s">
        <v>73</v>
      </c>
      <c r="S46" s="109">
        <v>80</v>
      </c>
      <c r="T46" s="110"/>
      <c r="U46" s="110"/>
      <c r="V46" s="110"/>
      <c r="W46" s="110"/>
      <c r="X46" s="111"/>
      <c r="Y46" s="109">
        <v>81</v>
      </c>
      <c r="Z46" s="110"/>
      <c r="AA46" s="110"/>
      <c r="AB46" s="110"/>
      <c r="AC46" s="110"/>
      <c r="AD46" s="111"/>
      <c r="AE46" s="43"/>
      <c r="AF46" s="43"/>
      <c r="AG46" s="43"/>
      <c r="AH46" s="43"/>
      <c r="AI46" s="43"/>
      <c r="AJ46" s="43"/>
      <c r="AK46" s="51"/>
      <c r="AL46" s="43"/>
      <c r="AM46" s="43"/>
      <c r="AN46" s="43"/>
      <c r="AO46" s="43"/>
      <c r="AP46" s="43"/>
      <c r="AQ46" s="43"/>
      <c r="AR46" s="51"/>
      <c r="AS46" s="43"/>
      <c r="AT46" s="43"/>
      <c r="AU46" s="43"/>
      <c r="AV46" s="43"/>
      <c r="AW46" s="43"/>
      <c r="AX46" s="43"/>
      <c r="AY46" s="51"/>
      <c r="AZ46" s="43"/>
      <c r="BA46" s="43"/>
      <c r="BB46" s="43"/>
      <c r="BC46" s="43"/>
      <c r="BD46" s="43"/>
      <c r="BE46" s="43"/>
      <c r="BF46" s="51"/>
      <c r="BG46" s="52"/>
      <c r="BH46" s="53"/>
    </row>
    <row r="47" spans="1:60" s="2" customFormat="1" ht="51" customHeight="1" thickBot="1" x14ac:dyDescent="0.3">
      <c r="A47" s="17">
        <v>37</v>
      </c>
      <c r="B47" s="188"/>
      <c r="C47" s="188"/>
      <c r="D47" s="34">
        <v>34</v>
      </c>
      <c r="E47" s="55" t="s">
        <v>106</v>
      </c>
      <c r="F47" s="63" t="s">
        <v>122</v>
      </c>
      <c r="G47" s="27" t="s">
        <v>69</v>
      </c>
      <c r="H47" s="236"/>
      <c r="I47" s="29" t="s">
        <v>70</v>
      </c>
      <c r="J47" s="27" t="s">
        <v>71</v>
      </c>
      <c r="K47" s="50"/>
      <c r="L47" s="50"/>
      <c r="M47" s="27" t="s">
        <v>71</v>
      </c>
      <c r="N47" s="27"/>
      <c r="O47" s="27"/>
      <c r="P47" s="27" t="s">
        <v>71</v>
      </c>
      <c r="Q47" s="27" t="s">
        <v>72</v>
      </c>
      <c r="R47" s="32" t="s">
        <v>73</v>
      </c>
      <c r="S47" s="109">
        <v>82</v>
      </c>
      <c r="T47" s="110"/>
      <c r="U47" s="111"/>
      <c r="V47" s="109">
        <v>83</v>
      </c>
      <c r="W47" s="110"/>
      <c r="X47" s="111"/>
      <c r="Y47" s="109">
        <v>84</v>
      </c>
      <c r="Z47" s="110"/>
      <c r="AA47" s="111"/>
      <c r="AB47" s="109">
        <v>85</v>
      </c>
      <c r="AC47" s="110"/>
      <c r="AD47" s="111"/>
      <c r="AE47" s="43"/>
      <c r="AF47" s="43"/>
      <c r="AG47" s="43"/>
      <c r="AH47" s="43"/>
      <c r="AI47" s="43"/>
      <c r="AJ47" s="43"/>
      <c r="AK47" s="51"/>
      <c r="AL47" s="43"/>
      <c r="AM47" s="43"/>
      <c r="AN47" s="43"/>
      <c r="AO47" s="43"/>
      <c r="AP47" s="43"/>
      <c r="AQ47" s="43"/>
      <c r="AR47" s="51"/>
      <c r="AS47" s="43"/>
      <c r="AT47" s="43"/>
      <c r="AU47" s="43"/>
      <c r="AV47" s="43"/>
      <c r="AW47" s="43"/>
      <c r="AX47" s="43"/>
      <c r="AY47" s="51"/>
      <c r="AZ47" s="43"/>
      <c r="BA47" s="43"/>
      <c r="BB47" s="43"/>
      <c r="BC47" s="43"/>
      <c r="BD47" s="43"/>
      <c r="BE47" s="43"/>
      <c r="BF47" s="51"/>
      <c r="BG47" s="52"/>
      <c r="BH47" s="53"/>
    </row>
    <row r="48" spans="1:60" s="2" customFormat="1" ht="51" customHeight="1" thickBot="1" x14ac:dyDescent="0.3">
      <c r="A48" s="17">
        <v>38</v>
      </c>
      <c r="B48" s="188"/>
      <c r="C48" s="188"/>
      <c r="D48" s="34">
        <v>35</v>
      </c>
      <c r="E48" s="64" t="s">
        <v>123</v>
      </c>
      <c r="F48" s="65" t="s">
        <v>124</v>
      </c>
      <c r="G48" s="27" t="s">
        <v>69</v>
      </c>
      <c r="H48" s="237"/>
      <c r="I48" s="66" t="s">
        <v>83</v>
      </c>
      <c r="J48" s="27" t="s">
        <v>71</v>
      </c>
      <c r="K48" s="50"/>
      <c r="L48" s="50"/>
      <c r="M48" s="27" t="s">
        <v>71</v>
      </c>
      <c r="N48" s="27"/>
      <c r="O48" s="27"/>
      <c r="P48" s="27" t="s">
        <v>71</v>
      </c>
      <c r="Q48" s="27" t="s">
        <v>72</v>
      </c>
      <c r="R48" s="32" t="s">
        <v>73</v>
      </c>
      <c r="S48" s="109">
        <v>86</v>
      </c>
      <c r="T48" s="110"/>
      <c r="U48" s="110"/>
      <c r="V48" s="110"/>
      <c r="W48" s="110"/>
      <c r="X48" s="111"/>
      <c r="Y48" s="109">
        <v>87</v>
      </c>
      <c r="Z48" s="110"/>
      <c r="AA48" s="110"/>
      <c r="AB48" s="110"/>
      <c r="AC48" s="110"/>
      <c r="AD48" s="111"/>
      <c r="AE48" s="43"/>
      <c r="AF48" s="43"/>
      <c r="AG48" s="43"/>
      <c r="AH48" s="43"/>
      <c r="AI48" s="43"/>
      <c r="AJ48" s="43"/>
      <c r="AK48" s="51"/>
      <c r="AL48" s="43"/>
      <c r="AM48" s="43"/>
      <c r="AN48" s="43"/>
      <c r="AO48" s="43"/>
      <c r="AP48" s="43"/>
      <c r="AQ48" s="43"/>
      <c r="AR48" s="51"/>
      <c r="AS48" s="43"/>
      <c r="AT48" s="43"/>
      <c r="AU48" s="43"/>
      <c r="AV48" s="43"/>
      <c r="AW48" s="43"/>
      <c r="AX48" s="43"/>
      <c r="AY48" s="51"/>
      <c r="AZ48" s="43"/>
      <c r="BA48" s="43"/>
      <c r="BB48" s="43"/>
      <c r="BC48" s="43"/>
      <c r="BD48" s="43"/>
      <c r="BE48" s="43"/>
      <c r="BF48" s="51"/>
      <c r="BG48" s="52"/>
      <c r="BH48" s="53"/>
    </row>
    <row r="49" spans="1:60" s="2" customFormat="1" ht="51" customHeight="1" thickBot="1" x14ac:dyDescent="0.3">
      <c r="A49" s="17">
        <v>39</v>
      </c>
      <c r="B49" s="188"/>
      <c r="C49" s="188"/>
      <c r="D49" s="34">
        <v>36</v>
      </c>
      <c r="E49" s="64" t="s">
        <v>123</v>
      </c>
      <c r="F49" s="63" t="s">
        <v>125</v>
      </c>
      <c r="G49" s="27" t="s">
        <v>69</v>
      </c>
      <c r="H49" s="237"/>
      <c r="I49" s="66" t="s">
        <v>83</v>
      </c>
      <c r="J49" s="27" t="s">
        <v>71</v>
      </c>
      <c r="K49" s="50"/>
      <c r="L49" s="50"/>
      <c r="M49" s="27" t="s">
        <v>71</v>
      </c>
      <c r="N49" s="27"/>
      <c r="O49" s="27"/>
      <c r="P49" s="27" t="s">
        <v>71</v>
      </c>
      <c r="Q49" s="27" t="s">
        <v>72</v>
      </c>
      <c r="R49" s="32" t="s">
        <v>73</v>
      </c>
      <c r="S49" s="109">
        <v>88</v>
      </c>
      <c r="T49" s="110"/>
      <c r="U49" s="110"/>
      <c r="V49" s="110"/>
      <c r="W49" s="110"/>
      <c r="X49" s="111"/>
      <c r="Y49" s="109">
        <v>89</v>
      </c>
      <c r="Z49" s="110"/>
      <c r="AA49" s="110"/>
      <c r="AB49" s="110"/>
      <c r="AC49" s="110"/>
      <c r="AD49" s="111"/>
      <c r="AE49" s="43"/>
      <c r="AF49" s="43"/>
      <c r="AG49" s="43"/>
      <c r="AH49" s="43"/>
      <c r="AI49" s="43"/>
      <c r="AJ49" s="43"/>
      <c r="AK49" s="51"/>
      <c r="AL49" s="43"/>
      <c r="AM49" s="43"/>
      <c r="AN49" s="43"/>
      <c r="AO49" s="43"/>
      <c r="AP49" s="43"/>
      <c r="AQ49" s="43"/>
      <c r="AR49" s="51"/>
      <c r="AS49" s="43"/>
      <c r="AT49" s="43"/>
      <c r="AU49" s="43"/>
      <c r="AV49" s="43"/>
      <c r="AW49" s="43"/>
      <c r="AX49" s="43"/>
      <c r="AY49" s="51"/>
      <c r="AZ49" s="43"/>
      <c r="BA49" s="43"/>
      <c r="BB49" s="43"/>
      <c r="BC49" s="43"/>
      <c r="BD49" s="43"/>
      <c r="BE49" s="43"/>
      <c r="BF49" s="51"/>
      <c r="BG49" s="52"/>
      <c r="BH49" s="53"/>
    </row>
    <row r="50" spans="1:60" s="2" customFormat="1" ht="51" customHeight="1" thickBot="1" x14ac:dyDescent="0.3">
      <c r="A50" s="17">
        <v>40</v>
      </c>
      <c r="B50" s="188"/>
      <c r="C50" s="188"/>
      <c r="D50" s="34">
        <v>37</v>
      </c>
      <c r="E50" s="64" t="s">
        <v>123</v>
      </c>
      <c r="F50" s="63" t="s">
        <v>126</v>
      </c>
      <c r="G50" s="27" t="s">
        <v>69</v>
      </c>
      <c r="H50" s="236"/>
      <c r="I50" s="29" t="s">
        <v>70</v>
      </c>
      <c r="J50" s="27" t="s">
        <v>71</v>
      </c>
      <c r="K50" s="50"/>
      <c r="L50" s="50"/>
      <c r="M50" s="27" t="s">
        <v>71</v>
      </c>
      <c r="N50" s="27"/>
      <c r="O50" s="27"/>
      <c r="P50" s="27" t="s">
        <v>71</v>
      </c>
      <c r="Q50" s="27" t="s">
        <v>72</v>
      </c>
      <c r="R50" s="32" t="s">
        <v>73</v>
      </c>
      <c r="S50" s="109">
        <v>90</v>
      </c>
      <c r="T50" s="110"/>
      <c r="U50" s="110"/>
      <c r="V50" s="110"/>
      <c r="W50" s="110"/>
      <c r="X50" s="110"/>
      <c r="Y50" s="110"/>
      <c r="Z50" s="110"/>
      <c r="AA50" s="110"/>
      <c r="AB50" s="110"/>
      <c r="AC50" s="110"/>
      <c r="AD50" s="111"/>
      <c r="AE50" s="43"/>
      <c r="AF50" s="43"/>
      <c r="AG50" s="43"/>
      <c r="AH50" s="43"/>
      <c r="AI50" s="43"/>
      <c r="AJ50" s="43"/>
      <c r="AK50" s="51"/>
      <c r="AL50" s="43"/>
      <c r="AM50" s="43"/>
      <c r="AN50" s="43"/>
      <c r="AO50" s="43"/>
      <c r="AP50" s="43"/>
      <c r="AQ50" s="43"/>
      <c r="AR50" s="51"/>
      <c r="AS50" s="43"/>
      <c r="AT50" s="43"/>
      <c r="AU50" s="43"/>
      <c r="AV50" s="43"/>
      <c r="AW50" s="43"/>
      <c r="AX50" s="43"/>
      <c r="AY50" s="51"/>
      <c r="AZ50" s="43"/>
      <c r="BA50" s="43"/>
      <c r="BB50" s="43"/>
      <c r="BC50" s="43"/>
      <c r="BD50" s="43"/>
      <c r="BE50" s="43"/>
      <c r="BF50" s="51"/>
      <c r="BG50" s="52"/>
      <c r="BH50" s="53"/>
    </row>
    <row r="51" spans="1:60" s="2" customFormat="1" ht="51" customHeight="1" thickBot="1" x14ac:dyDescent="0.3">
      <c r="A51" s="17">
        <v>41</v>
      </c>
      <c r="B51" s="188"/>
      <c r="C51" s="188"/>
      <c r="D51" s="34">
        <v>38</v>
      </c>
      <c r="E51" s="64" t="s">
        <v>123</v>
      </c>
      <c r="F51" s="63" t="s">
        <v>127</v>
      </c>
      <c r="G51" s="27" t="s">
        <v>69</v>
      </c>
      <c r="H51" s="237"/>
      <c r="I51" s="31" t="s">
        <v>83</v>
      </c>
      <c r="J51" s="27" t="s">
        <v>71</v>
      </c>
      <c r="K51" s="50"/>
      <c r="L51" s="50"/>
      <c r="M51" s="27" t="s">
        <v>71</v>
      </c>
      <c r="N51" s="27"/>
      <c r="O51" s="27"/>
      <c r="P51" s="27" t="s">
        <v>71</v>
      </c>
      <c r="Q51" s="27" t="s">
        <v>72</v>
      </c>
      <c r="R51" s="32" t="s">
        <v>73</v>
      </c>
      <c r="S51" s="193">
        <v>91</v>
      </c>
      <c r="T51" s="194"/>
      <c r="U51" s="194"/>
      <c r="V51" s="194"/>
      <c r="W51" s="194"/>
      <c r="X51" s="194"/>
      <c r="Y51" s="194"/>
      <c r="Z51" s="194"/>
      <c r="AA51" s="194"/>
      <c r="AB51" s="194"/>
      <c r="AC51" s="194"/>
      <c r="AD51" s="195"/>
      <c r="AE51" s="43"/>
      <c r="AF51" s="43"/>
      <c r="AG51" s="43"/>
      <c r="AH51" s="43"/>
      <c r="AI51" s="43"/>
      <c r="AJ51" s="43"/>
      <c r="AK51" s="51"/>
      <c r="AL51" s="43"/>
      <c r="AM51" s="43"/>
      <c r="AN51" s="43"/>
      <c r="AO51" s="43"/>
      <c r="AP51" s="43"/>
      <c r="AQ51" s="43"/>
      <c r="AR51" s="51"/>
      <c r="AS51" s="43"/>
      <c r="AT51" s="43"/>
      <c r="AU51" s="43"/>
      <c r="AV51" s="43"/>
      <c r="AW51" s="43"/>
      <c r="AX51" s="43"/>
      <c r="AY51" s="51"/>
      <c r="AZ51" s="43"/>
      <c r="BA51" s="43"/>
      <c r="BB51" s="43"/>
      <c r="BC51" s="43"/>
      <c r="BD51" s="43"/>
      <c r="BE51" s="43"/>
      <c r="BF51" s="51"/>
      <c r="BG51" s="52"/>
      <c r="BH51" s="53"/>
    </row>
    <row r="52" spans="1:60" s="2" customFormat="1" ht="51" customHeight="1" thickBot="1" x14ac:dyDescent="0.3">
      <c r="A52" s="17">
        <v>42</v>
      </c>
      <c r="B52" s="188"/>
      <c r="C52" s="188"/>
      <c r="D52" s="34">
        <v>39</v>
      </c>
      <c r="E52" s="64" t="s">
        <v>123</v>
      </c>
      <c r="F52" s="63" t="s">
        <v>128</v>
      </c>
      <c r="G52" s="27" t="s">
        <v>69</v>
      </c>
      <c r="H52" s="236"/>
      <c r="I52" s="29" t="s">
        <v>80</v>
      </c>
      <c r="J52" s="27" t="s">
        <v>71</v>
      </c>
      <c r="K52" s="50"/>
      <c r="L52" s="50"/>
      <c r="M52" s="27" t="s">
        <v>71</v>
      </c>
      <c r="N52" s="27"/>
      <c r="O52" s="27"/>
      <c r="P52" s="27" t="s">
        <v>71</v>
      </c>
      <c r="Q52" s="27" t="s">
        <v>72</v>
      </c>
      <c r="R52" s="32" t="s">
        <v>73</v>
      </c>
      <c r="S52" s="109">
        <v>92</v>
      </c>
      <c r="T52" s="110"/>
      <c r="U52" s="111"/>
      <c r="V52" s="109">
        <v>93</v>
      </c>
      <c r="W52" s="110"/>
      <c r="X52" s="111"/>
      <c r="Y52" s="109">
        <v>94</v>
      </c>
      <c r="Z52" s="110"/>
      <c r="AA52" s="111"/>
      <c r="AB52" s="109">
        <v>95</v>
      </c>
      <c r="AC52" s="110"/>
      <c r="AD52" s="111"/>
      <c r="AE52" s="43"/>
      <c r="AF52" s="43"/>
      <c r="AG52" s="43"/>
      <c r="AH52" s="43"/>
      <c r="AI52" s="43"/>
      <c r="AJ52" s="43"/>
      <c r="AK52" s="51"/>
      <c r="AL52" s="43"/>
      <c r="AM52" s="43"/>
      <c r="AN52" s="43"/>
      <c r="AO52" s="43"/>
      <c r="AP52" s="43"/>
      <c r="AQ52" s="43"/>
      <c r="AR52" s="51"/>
      <c r="AS52" s="43"/>
      <c r="AT52" s="43"/>
      <c r="AU52" s="43"/>
      <c r="AV52" s="43"/>
      <c r="AW52" s="43"/>
      <c r="AX52" s="43"/>
      <c r="AY52" s="51"/>
      <c r="AZ52" s="43"/>
      <c r="BA52" s="43"/>
      <c r="BB52" s="43"/>
      <c r="BC52" s="43"/>
      <c r="BD52" s="43"/>
      <c r="BE52" s="43"/>
      <c r="BF52" s="51"/>
      <c r="BG52" s="52"/>
      <c r="BH52" s="53"/>
    </row>
    <row r="53" spans="1:60" s="2" customFormat="1" ht="51" customHeight="1" thickBot="1" x14ac:dyDescent="0.3">
      <c r="A53" s="17">
        <v>43</v>
      </c>
      <c r="B53" s="188"/>
      <c r="C53" s="188"/>
      <c r="D53" s="34">
        <v>40</v>
      </c>
      <c r="E53" s="64" t="s">
        <v>123</v>
      </c>
      <c r="F53" s="63" t="s">
        <v>129</v>
      </c>
      <c r="G53" s="27" t="s">
        <v>69</v>
      </c>
      <c r="H53" s="236"/>
      <c r="I53" s="29" t="s">
        <v>70</v>
      </c>
      <c r="J53" s="27" t="s">
        <v>71</v>
      </c>
      <c r="K53" s="50"/>
      <c r="L53" s="50"/>
      <c r="M53" s="27" t="s">
        <v>71</v>
      </c>
      <c r="N53" s="27"/>
      <c r="O53" s="27"/>
      <c r="P53" s="27" t="s">
        <v>71</v>
      </c>
      <c r="Q53" s="27" t="s">
        <v>72</v>
      </c>
      <c r="R53" s="32" t="s">
        <v>73</v>
      </c>
      <c r="S53" s="193">
        <v>96</v>
      </c>
      <c r="T53" s="194"/>
      <c r="U53" s="194"/>
      <c r="V53" s="194"/>
      <c r="W53" s="194"/>
      <c r="X53" s="194"/>
      <c r="Y53" s="194"/>
      <c r="Z53" s="194"/>
      <c r="AA53" s="194"/>
      <c r="AB53" s="194"/>
      <c r="AC53" s="194"/>
      <c r="AD53" s="195"/>
      <c r="AE53" s="43"/>
      <c r="AF53" s="43"/>
      <c r="AG53" s="43"/>
      <c r="AH53" s="43"/>
      <c r="AI53" s="43"/>
      <c r="AJ53" s="43"/>
      <c r="AK53" s="51"/>
      <c r="AL53" s="43"/>
      <c r="AM53" s="43"/>
      <c r="AN53" s="43"/>
      <c r="AO53" s="43"/>
      <c r="AP53" s="43"/>
      <c r="AQ53" s="43"/>
      <c r="AR53" s="51"/>
      <c r="AS53" s="43"/>
      <c r="AT53" s="43"/>
      <c r="AU53" s="43"/>
      <c r="AV53" s="43"/>
      <c r="AW53" s="43"/>
      <c r="AX53" s="43"/>
      <c r="AY53" s="51"/>
      <c r="AZ53" s="43"/>
      <c r="BA53" s="43"/>
      <c r="BB53" s="43"/>
      <c r="BC53" s="43"/>
      <c r="BD53" s="43"/>
      <c r="BE53" s="43"/>
      <c r="BF53" s="51"/>
      <c r="BG53" s="52"/>
      <c r="BH53" s="53"/>
    </row>
    <row r="54" spans="1:60" s="2" customFormat="1" ht="51" customHeight="1" thickBot="1" x14ac:dyDescent="0.3">
      <c r="A54" s="17">
        <v>44</v>
      </c>
      <c r="B54" s="188"/>
      <c r="C54" s="188"/>
      <c r="D54" s="34">
        <v>41</v>
      </c>
      <c r="E54" s="64" t="s">
        <v>123</v>
      </c>
      <c r="F54" s="63" t="s">
        <v>130</v>
      </c>
      <c r="G54" s="27" t="s">
        <v>69</v>
      </c>
      <c r="H54" s="237"/>
      <c r="I54" s="66" t="s">
        <v>83</v>
      </c>
      <c r="J54" s="27" t="s">
        <v>71</v>
      </c>
      <c r="K54" s="50"/>
      <c r="L54" s="50"/>
      <c r="M54" s="27" t="s">
        <v>71</v>
      </c>
      <c r="N54" s="27"/>
      <c r="O54" s="27"/>
      <c r="P54" s="27" t="s">
        <v>71</v>
      </c>
      <c r="Q54" s="27" t="s">
        <v>72</v>
      </c>
      <c r="R54" s="32" t="s">
        <v>73</v>
      </c>
      <c r="S54" s="109">
        <v>97</v>
      </c>
      <c r="T54" s="110"/>
      <c r="U54" s="110"/>
      <c r="V54" s="110"/>
      <c r="W54" s="110"/>
      <c r="X54" s="111"/>
      <c r="Y54" s="109">
        <v>98</v>
      </c>
      <c r="Z54" s="110"/>
      <c r="AA54" s="110"/>
      <c r="AB54" s="110"/>
      <c r="AC54" s="110"/>
      <c r="AD54" s="111"/>
      <c r="AE54" s="43"/>
      <c r="AF54" s="43"/>
      <c r="AG54" s="43"/>
      <c r="AH54" s="43"/>
      <c r="AI54" s="43"/>
      <c r="AJ54" s="43"/>
      <c r="AK54" s="51"/>
      <c r="AL54" s="43"/>
      <c r="AM54" s="43"/>
      <c r="AN54" s="43"/>
      <c r="AO54" s="43"/>
      <c r="AP54" s="43"/>
      <c r="AQ54" s="43"/>
      <c r="AR54" s="51"/>
      <c r="AS54" s="43"/>
      <c r="AT54" s="43"/>
      <c r="AU54" s="43"/>
      <c r="AV54" s="43"/>
      <c r="AW54" s="43"/>
      <c r="AX54" s="43"/>
      <c r="AY54" s="51"/>
      <c r="AZ54" s="43"/>
      <c r="BA54" s="43"/>
      <c r="BB54" s="43"/>
      <c r="BC54" s="43"/>
      <c r="BD54" s="43"/>
      <c r="BE54" s="43"/>
      <c r="BF54" s="51"/>
      <c r="BG54" s="52"/>
      <c r="BH54" s="53"/>
    </row>
    <row r="55" spans="1:60" s="2" customFormat="1" ht="51" customHeight="1" thickBot="1" x14ac:dyDescent="0.3">
      <c r="A55" s="17">
        <v>45</v>
      </c>
      <c r="B55" s="188"/>
      <c r="C55" s="188"/>
      <c r="D55" s="34">
        <v>42</v>
      </c>
      <c r="E55" s="64" t="s">
        <v>123</v>
      </c>
      <c r="F55" s="63" t="s">
        <v>131</v>
      </c>
      <c r="G55" s="27" t="s">
        <v>69</v>
      </c>
      <c r="H55" s="236"/>
      <c r="I55" s="29" t="s">
        <v>70</v>
      </c>
      <c r="J55" s="27" t="s">
        <v>71</v>
      </c>
      <c r="K55" s="50"/>
      <c r="L55" s="50"/>
      <c r="M55" s="27" t="s">
        <v>71</v>
      </c>
      <c r="N55" s="27"/>
      <c r="O55" s="27"/>
      <c r="P55" s="27" t="s">
        <v>71</v>
      </c>
      <c r="Q55" s="27" t="s">
        <v>72</v>
      </c>
      <c r="R55" s="32" t="s">
        <v>73</v>
      </c>
      <c r="S55" s="193">
        <v>99</v>
      </c>
      <c r="T55" s="194"/>
      <c r="U55" s="194"/>
      <c r="V55" s="194"/>
      <c r="W55" s="194"/>
      <c r="X55" s="194"/>
      <c r="Y55" s="194"/>
      <c r="Z55" s="194"/>
      <c r="AA55" s="194"/>
      <c r="AB55" s="194"/>
      <c r="AC55" s="194"/>
      <c r="AD55" s="195"/>
      <c r="AE55" s="43"/>
      <c r="AF55" s="43"/>
      <c r="AG55" s="43"/>
      <c r="AH55" s="43"/>
      <c r="AI55" s="43"/>
      <c r="AJ55" s="43"/>
      <c r="AK55" s="51"/>
      <c r="AL55" s="43"/>
      <c r="AM55" s="43"/>
      <c r="AN55" s="43"/>
      <c r="AO55" s="43"/>
      <c r="AP55" s="43"/>
      <c r="AQ55" s="43"/>
      <c r="AR55" s="51"/>
      <c r="AS55" s="43"/>
      <c r="AT55" s="43"/>
      <c r="AU55" s="43"/>
      <c r="AV55" s="43"/>
      <c r="AW55" s="43"/>
      <c r="AX55" s="43"/>
      <c r="AY55" s="51"/>
      <c r="AZ55" s="43"/>
      <c r="BA55" s="43"/>
      <c r="BB55" s="43"/>
      <c r="BC55" s="43"/>
      <c r="BD55" s="43"/>
      <c r="BE55" s="43"/>
      <c r="BF55" s="51"/>
      <c r="BG55" s="52"/>
      <c r="BH55" s="53"/>
    </row>
    <row r="56" spans="1:60" s="2" customFormat="1" ht="51" customHeight="1" thickBot="1" x14ac:dyDescent="0.3">
      <c r="A56" s="17">
        <v>46</v>
      </c>
      <c r="B56" s="188"/>
      <c r="C56" s="188"/>
      <c r="D56" s="34">
        <v>43</v>
      </c>
      <c r="E56" s="64" t="s">
        <v>123</v>
      </c>
      <c r="F56" s="63" t="s">
        <v>132</v>
      </c>
      <c r="G56" s="27" t="s">
        <v>69</v>
      </c>
      <c r="H56" s="236"/>
      <c r="I56" s="19" t="s">
        <v>80</v>
      </c>
      <c r="J56" s="27" t="s">
        <v>71</v>
      </c>
      <c r="K56" s="50"/>
      <c r="L56" s="50"/>
      <c r="M56" s="27" t="s">
        <v>71</v>
      </c>
      <c r="N56" s="27"/>
      <c r="O56" s="27"/>
      <c r="P56" s="27" t="s">
        <v>71</v>
      </c>
      <c r="Q56" s="27" t="s">
        <v>72</v>
      </c>
      <c r="R56" s="32" t="s">
        <v>73</v>
      </c>
      <c r="S56" s="109">
        <v>100</v>
      </c>
      <c r="T56" s="110"/>
      <c r="U56" s="111"/>
      <c r="V56" s="109">
        <v>101</v>
      </c>
      <c r="W56" s="110"/>
      <c r="X56" s="111"/>
      <c r="Y56" s="109">
        <v>102</v>
      </c>
      <c r="Z56" s="110"/>
      <c r="AA56" s="111"/>
      <c r="AB56" s="109">
        <v>103</v>
      </c>
      <c r="AC56" s="110"/>
      <c r="AD56" s="111"/>
      <c r="AE56" s="43"/>
      <c r="AF56" s="43"/>
      <c r="AG56" s="43"/>
      <c r="AH56" s="43"/>
      <c r="AI56" s="43"/>
      <c r="AJ56" s="43"/>
      <c r="AK56" s="51"/>
      <c r="AL56" s="43"/>
      <c r="AM56" s="43"/>
      <c r="AN56" s="43"/>
      <c r="AO56" s="43"/>
      <c r="AP56" s="43"/>
      <c r="AQ56" s="43"/>
      <c r="AR56" s="51"/>
      <c r="AS56" s="43"/>
      <c r="AT56" s="43"/>
      <c r="AU56" s="43"/>
      <c r="AV56" s="43"/>
      <c r="AW56" s="43"/>
      <c r="AX56" s="43"/>
      <c r="AY56" s="51"/>
      <c r="AZ56" s="43"/>
      <c r="BA56" s="43"/>
      <c r="BB56" s="43"/>
      <c r="BC56" s="43"/>
      <c r="BD56" s="43"/>
      <c r="BE56" s="43"/>
      <c r="BF56" s="51"/>
      <c r="BG56" s="52"/>
      <c r="BH56" s="53"/>
    </row>
    <row r="57" spans="1:60" s="2" customFormat="1" ht="51" customHeight="1" thickBot="1" x14ac:dyDescent="0.3">
      <c r="A57" s="17">
        <v>47</v>
      </c>
      <c r="B57" s="188"/>
      <c r="C57" s="188"/>
      <c r="D57" s="34">
        <v>44</v>
      </c>
      <c r="E57" s="64" t="s">
        <v>123</v>
      </c>
      <c r="F57" s="63" t="s">
        <v>133</v>
      </c>
      <c r="G57" s="27" t="s">
        <v>69</v>
      </c>
      <c r="H57" s="237"/>
      <c r="I57" s="66" t="s">
        <v>83</v>
      </c>
      <c r="J57" s="27" t="s">
        <v>71</v>
      </c>
      <c r="K57" s="50"/>
      <c r="L57" s="50"/>
      <c r="M57" s="27" t="s">
        <v>71</v>
      </c>
      <c r="N57" s="27"/>
      <c r="O57" s="27"/>
      <c r="P57" s="27" t="s">
        <v>71</v>
      </c>
      <c r="Q57" s="27" t="s">
        <v>72</v>
      </c>
      <c r="R57" s="32" t="s">
        <v>73</v>
      </c>
      <c r="S57" s="109">
        <v>104</v>
      </c>
      <c r="T57" s="110"/>
      <c r="U57" s="110"/>
      <c r="V57" s="110"/>
      <c r="W57" s="110"/>
      <c r="X57" s="111"/>
      <c r="Y57" s="109">
        <v>105</v>
      </c>
      <c r="Z57" s="110"/>
      <c r="AA57" s="110"/>
      <c r="AB57" s="110"/>
      <c r="AC57" s="110"/>
      <c r="AD57" s="111"/>
      <c r="AE57" s="43"/>
      <c r="AF57" s="43"/>
      <c r="AG57" s="43"/>
      <c r="AH57" s="43"/>
      <c r="AI57" s="43"/>
      <c r="AJ57" s="43"/>
      <c r="AK57" s="51"/>
      <c r="AL57" s="43"/>
      <c r="AM57" s="43"/>
      <c r="AN57" s="43"/>
      <c r="AO57" s="43"/>
      <c r="AP57" s="43"/>
      <c r="AQ57" s="43"/>
      <c r="AR57" s="51"/>
      <c r="AS57" s="43"/>
      <c r="AT57" s="43"/>
      <c r="AU57" s="43"/>
      <c r="AV57" s="43"/>
      <c r="AW57" s="43"/>
      <c r="AX57" s="43"/>
      <c r="AY57" s="51"/>
      <c r="AZ57" s="43"/>
      <c r="BA57" s="43"/>
      <c r="BB57" s="43"/>
      <c r="BC57" s="43"/>
      <c r="BD57" s="43"/>
      <c r="BE57" s="43"/>
      <c r="BF57" s="51"/>
      <c r="BG57" s="52"/>
      <c r="BH57" s="53"/>
    </row>
    <row r="58" spans="1:60" s="2" customFormat="1" ht="51" customHeight="1" thickBot="1" x14ac:dyDescent="0.3">
      <c r="A58" s="17">
        <v>48</v>
      </c>
      <c r="B58" s="188"/>
      <c r="C58" s="188"/>
      <c r="D58" s="34">
        <v>45</v>
      </c>
      <c r="E58" s="64" t="s">
        <v>123</v>
      </c>
      <c r="F58" s="63" t="s">
        <v>134</v>
      </c>
      <c r="G58" s="27" t="s">
        <v>69</v>
      </c>
      <c r="H58" s="236"/>
      <c r="I58" s="29" t="s">
        <v>70</v>
      </c>
      <c r="J58" s="27" t="s">
        <v>71</v>
      </c>
      <c r="K58" s="50"/>
      <c r="L58" s="50"/>
      <c r="M58" s="27" t="s">
        <v>71</v>
      </c>
      <c r="N58" s="27"/>
      <c r="O58" s="27"/>
      <c r="P58" s="27" t="s">
        <v>71</v>
      </c>
      <c r="Q58" s="27" t="s">
        <v>72</v>
      </c>
      <c r="R58" s="32" t="s">
        <v>73</v>
      </c>
      <c r="S58" s="109">
        <v>106</v>
      </c>
      <c r="T58" s="110"/>
      <c r="U58" s="110"/>
      <c r="V58" s="110"/>
      <c r="W58" s="110"/>
      <c r="X58" s="111"/>
      <c r="Y58" s="109">
        <v>107</v>
      </c>
      <c r="Z58" s="110"/>
      <c r="AA58" s="110"/>
      <c r="AB58" s="110"/>
      <c r="AC58" s="110"/>
      <c r="AD58" s="111"/>
      <c r="AE58" s="43"/>
      <c r="AF58" s="43"/>
      <c r="AG58" s="43"/>
      <c r="AH58" s="43"/>
      <c r="AI58" s="43"/>
      <c r="AJ58" s="43"/>
      <c r="AK58" s="51"/>
      <c r="AL58" s="43"/>
      <c r="AM58" s="43"/>
      <c r="AN58" s="43"/>
      <c r="AO58" s="43"/>
      <c r="AP58" s="43"/>
      <c r="AQ58" s="43"/>
      <c r="AR58" s="51"/>
      <c r="AS58" s="43"/>
      <c r="AT58" s="43"/>
      <c r="AU58" s="43"/>
      <c r="AV58" s="43"/>
      <c r="AW58" s="43"/>
      <c r="AX58" s="43"/>
      <c r="AY58" s="51"/>
      <c r="AZ58" s="43"/>
      <c r="BA58" s="43"/>
      <c r="BB58" s="43"/>
      <c r="BC58" s="43"/>
      <c r="BD58" s="43"/>
      <c r="BE58" s="43"/>
      <c r="BF58" s="51"/>
      <c r="BG58" s="52"/>
      <c r="BH58" s="53"/>
    </row>
    <row r="59" spans="1:60" s="2" customFormat="1" ht="51" customHeight="1" thickBot="1" x14ac:dyDescent="0.3">
      <c r="A59" s="17">
        <v>49</v>
      </c>
      <c r="B59" s="188"/>
      <c r="C59" s="188"/>
      <c r="D59" s="34">
        <v>46</v>
      </c>
      <c r="E59" s="29" t="s">
        <v>135</v>
      </c>
      <c r="F59" s="47" t="s">
        <v>136</v>
      </c>
      <c r="G59" s="27" t="s">
        <v>69</v>
      </c>
      <c r="H59" s="236"/>
      <c r="I59" s="19" t="s">
        <v>80</v>
      </c>
      <c r="J59" s="27" t="s">
        <v>71</v>
      </c>
      <c r="K59" s="50"/>
      <c r="L59" s="50"/>
      <c r="M59" s="27" t="s">
        <v>71</v>
      </c>
      <c r="N59" s="27"/>
      <c r="O59" s="27"/>
      <c r="P59" s="27" t="s">
        <v>71</v>
      </c>
      <c r="Q59" s="27" t="s">
        <v>72</v>
      </c>
      <c r="R59" s="32" t="s">
        <v>73</v>
      </c>
      <c r="S59" s="109">
        <v>108</v>
      </c>
      <c r="T59" s="110"/>
      <c r="U59" s="110"/>
      <c r="V59" s="110"/>
      <c r="W59" s="110"/>
      <c r="X59" s="111"/>
      <c r="Y59" s="109">
        <v>109</v>
      </c>
      <c r="Z59" s="110"/>
      <c r="AA59" s="110"/>
      <c r="AB59" s="110"/>
      <c r="AC59" s="110"/>
      <c r="AD59" s="111"/>
      <c r="AE59" s="43"/>
      <c r="AF59" s="43"/>
      <c r="AG59" s="43"/>
      <c r="AH59" s="43"/>
      <c r="AI59" s="43"/>
      <c r="AJ59" s="43"/>
      <c r="AK59" s="51"/>
      <c r="AL59" s="43"/>
      <c r="AM59" s="43"/>
      <c r="AN59" s="43"/>
      <c r="AO59" s="43"/>
      <c r="AP59" s="43"/>
      <c r="AQ59" s="43"/>
      <c r="AR59" s="51"/>
      <c r="AS59" s="43"/>
      <c r="AT59" s="43"/>
      <c r="AU59" s="43"/>
      <c r="AV59" s="43"/>
      <c r="AW59" s="43"/>
      <c r="AX59" s="43"/>
      <c r="AY59" s="51"/>
      <c r="AZ59" s="43"/>
      <c r="BA59" s="43"/>
      <c r="BB59" s="43"/>
      <c r="BC59" s="43"/>
      <c r="BD59" s="43"/>
      <c r="BE59" s="43"/>
      <c r="BF59" s="51"/>
      <c r="BG59" s="52"/>
      <c r="BH59" s="53"/>
    </row>
    <row r="60" spans="1:60" s="2" customFormat="1" ht="51" customHeight="1" thickBot="1" x14ac:dyDescent="0.3">
      <c r="A60" s="17">
        <v>50</v>
      </c>
      <c r="B60" s="188"/>
      <c r="C60" s="188"/>
      <c r="D60" s="34">
        <v>47</v>
      </c>
      <c r="E60" s="29" t="s">
        <v>135</v>
      </c>
      <c r="F60" s="47" t="s">
        <v>137</v>
      </c>
      <c r="G60" s="27" t="s">
        <v>69</v>
      </c>
      <c r="H60" s="237"/>
      <c r="I60" s="66" t="s">
        <v>83</v>
      </c>
      <c r="J60" s="27" t="s">
        <v>71</v>
      </c>
      <c r="K60" s="50"/>
      <c r="L60" s="50"/>
      <c r="M60" s="27" t="s">
        <v>71</v>
      </c>
      <c r="N60" s="27"/>
      <c r="O60" s="27"/>
      <c r="P60" s="27" t="s">
        <v>71</v>
      </c>
      <c r="Q60" s="27" t="s">
        <v>72</v>
      </c>
      <c r="R60" s="32" t="s">
        <v>73</v>
      </c>
      <c r="S60" s="109">
        <v>110</v>
      </c>
      <c r="T60" s="110"/>
      <c r="U60" s="110"/>
      <c r="V60" s="110"/>
      <c r="W60" s="110"/>
      <c r="X60" s="111"/>
      <c r="Y60" s="109">
        <v>111</v>
      </c>
      <c r="Z60" s="110"/>
      <c r="AA60" s="110"/>
      <c r="AB60" s="110"/>
      <c r="AC60" s="110"/>
      <c r="AD60" s="111"/>
      <c r="AE60" s="43"/>
      <c r="AF60" s="43"/>
      <c r="AG60" s="43"/>
      <c r="AH60" s="43"/>
      <c r="AI60" s="43"/>
      <c r="AJ60" s="43"/>
      <c r="AK60" s="51"/>
      <c r="AL60" s="43"/>
      <c r="AM60" s="43"/>
      <c r="AN60" s="43"/>
      <c r="AO60" s="43"/>
      <c r="AP60" s="43"/>
      <c r="AQ60" s="43"/>
      <c r="AR60" s="51"/>
      <c r="AS60" s="43"/>
      <c r="AT60" s="43"/>
      <c r="AU60" s="43"/>
      <c r="AV60" s="43"/>
      <c r="AW60" s="43"/>
      <c r="AX60" s="43"/>
      <c r="AY60" s="51"/>
      <c r="AZ60" s="43"/>
      <c r="BA60" s="43"/>
      <c r="BB60" s="43"/>
      <c r="BC60" s="43"/>
      <c r="BD60" s="43"/>
      <c r="BE60" s="43"/>
      <c r="BF60" s="51"/>
      <c r="BG60" s="52"/>
      <c r="BH60" s="53"/>
    </row>
    <row r="61" spans="1:60" s="2" customFormat="1" ht="51" customHeight="1" thickBot="1" x14ac:dyDescent="0.3">
      <c r="A61" s="17">
        <v>51</v>
      </c>
      <c r="B61" s="188"/>
      <c r="C61" s="188"/>
      <c r="D61" s="34">
        <v>48</v>
      </c>
      <c r="E61" s="29" t="s">
        <v>135</v>
      </c>
      <c r="F61" s="47" t="s">
        <v>138</v>
      </c>
      <c r="G61" s="27" t="s">
        <v>69</v>
      </c>
      <c r="H61" s="237"/>
      <c r="I61" s="31" t="s">
        <v>83</v>
      </c>
      <c r="J61" s="27" t="s">
        <v>71</v>
      </c>
      <c r="K61" s="50"/>
      <c r="L61" s="50"/>
      <c r="M61" s="27" t="s">
        <v>71</v>
      </c>
      <c r="N61" s="27"/>
      <c r="O61" s="27"/>
      <c r="P61" s="27" t="s">
        <v>71</v>
      </c>
      <c r="Q61" s="27" t="s">
        <v>72</v>
      </c>
      <c r="R61" s="32" t="s">
        <v>73</v>
      </c>
      <c r="S61" s="109">
        <v>112</v>
      </c>
      <c r="T61" s="110"/>
      <c r="U61" s="111"/>
      <c r="V61" s="109">
        <v>113</v>
      </c>
      <c r="W61" s="110"/>
      <c r="X61" s="111"/>
      <c r="Y61" s="109">
        <v>114</v>
      </c>
      <c r="Z61" s="110"/>
      <c r="AA61" s="111"/>
      <c r="AB61" s="109">
        <v>115</v>
      </c>
      <c r="AC61" s="110"/>
      <c r="AD61" s="111"/>
      <c r="AE61" s="43"/>
      <c r="AF61" s="43"/>
      <c r="AG61" s="43"/>
      <c r="AH61" s="43"/>
      <c r="AI61" s="43"/>
      <c r="AJ61" s="43"/>
      <c r="AK61" s="51"/>
      <c r="AL61" s="43"/>
      <c r="AM61" s="43"/>
      <c r="AN61" s="43"/>
      <c r="AO61" s="43"/>
      <c r="AP61" s="43"/>
      <c r="AQ61" s="43"/>
      <c r="AR61" s="51"/>
      <c r="AS61" s="43"/>
      <c r="AT61" s="43"/>
      <c r="AU61" s="43"/>
      <c r="AV61" s="43"/>
      <c r="AW61" s="43"/>
      <c r="AX61" s="43"/>
      <c r="AY61" s="51"/>
      <c r="AZ61" s="43"/>
      <c r="BA61" s="43"/>
      <c r="BB61" s="43"/>
      <c r="BC61" s="43"/>
      <c r="BD61" s="43"/>
      <c r="BE61" s="43"/>
      <c r="BF61" s="51"/>
      <c r="BG61" s="52"/>
      <c r="BH61" s="53"/>
    </row>
    <row r="62" spans="1:60" s="2" customFormat="1" ht="51" customHeight="1" thickBot="1" x14ac:dyDescent="0.3">
      <c r="A62" s="17">
        <v>52</v>
      </c>
      <c r="B62" s="188"/>
      <c r="C62" s="188"/>
      <c r="D62" s="34">
        <v>49</v>
      </c>
      <c r="E62" s="29" t="s">
        <v>139</v>
      </c>
      <c r="F62" s="47" t="s">
        <v>140</v>
      </c>
      <c r="G62" s="27" t="s">
        <v>69</v>
      </c>
      <c r="H62" s="236"/>
      <c r="I62" s="29" t="s">
        <v>80</v>
      </c>
      <c r="J62" s="27" t="s">
        <v>71</v>
      </c>
      <c r="K62" s="50"/>
      <c r="L62" s="50"/>
      <c r="M62" s="27" t="s">
        <v>71</v>
      </c>
      <c r="N62" s="27"/>
      <c r="O62" s="27"/>
      <c r="P62" s="27" t="s">
        <v>71</v>
      </c>
      <c r="Q62" s="27" t="s">
        <v>72</v>
      </c>
      <c r="R62" s="32" t="s">
        <v>73</v>
      </c>
      <c r="S62" s="109">
        <v>116</v>
      </c>
      <c r="T62" s="110"/>
      <c r="U62" s="111"/>
      <c r="V62" s="109">
        <v>117</v>
      </c>
      <c r="W62" s="110"/>
      <c r="X62" s="111"/>
      <c r="Y62" s="109">
        <v>118</v>
      </c>
      <c r="Z62" s="110"/>
      <c r="AA62" s="111"/>
      <c r="AB62" s="109">
        <v>119</v>
      </c>
      <c r="AC62" s="110"/>
      <c r="AD62" s="111"/>
      <c r="AE62" s="43"/>
      <c r="AF62" s="43"/>
      <c r="AG62" s="43"/>
      <c r="AH62" s="43"/>
      <c r="AI62" s="43"/>
      <c r="AJ62" s="43"/>
      <c r="AK62" s="51"/>
      <c r="AL62" s="43"/>
      <c r="AM62" s="43"/>
      <c r="AN62" s="43"/>
      <c r="AO62" s="43"/>
      <c r="AP62" s="43"/>
      <c r="AQ62" s="43"/>
      <c r="AR62" s="51"/>
      <c r="AS62" s="43"/>
      <c r="AT62" s="43"/>
      <c r="AU62" s="43"/>
      <c r="AV62" s="43"/>
      <c r="AW62" s="43"/>
      <c r="AX62" s="43"/>
      <c r="AY62" s="51"/>
      <c r="AZ62" s="43"/>
      <c r="BA62" s="43"/>
      <c r="BB62" s="43"/>
      <c r="BC62" s="43"/>
      <c r="BD62" s="43"/>
      <c r="BE62" s="43"/>
      <c r="BF62" s="51"/>
      <c r="BG62" s="52"/>
      <c r="BH62" s="53"/>
    </row>
    <row r="63" spans="1:60" s="2" customFormat="1" ht="51" customHeight="1" thickBot="1" x14ac:dyDescent="0.3">
      <c r="A63" s="17">
        <v>53</v>
      </c>
      <c r="B63" s="188"/>
      <c r="C63" s="188"/>
      <c r="D63" s="34">
        <v>50</v>
      </c>
      <c r="E63" s="29" t="s">
        <v>141</v>
      </c>
      <c r="F63" s="67" t="s">
        <v>142</v>
      </c>
      <c r="G63" s="27" t="s">
        <v>69</v>
      </c>
      <c r="H63" s="236"/>
      <c r="I63" s="29" t="s">
        <v>70</v>
      </c>
      <c r="J63" s="27" t="s">
        <v>71</v>
      </c>
      <c r="K63" s="50"/>
      <c r="L63" s="50"/>
      <c r="M63" s="27" t="s">
        <v>71</v>
      </c>
      <c r="N63" s="27"/>
      <c r="O63" s="27"/>
      <c r="P63" s="27" t="s">
        <v>71</v>
      </c>
      <c r="Q63" s="27" t="s">
        <v>72</v>
      </c>
      <c r="R63" s="32" t="s">
        <v>73</v>
      </c>
      <c r="S63" s="109">
        <v>120</v>
      </c>
      <c r="T63" s="110"/>
      <c r="U63" s="110"/>
      <c r="V63" s="110"/>
      <c r="W63" s="110"/>
      <c r="X63" s="111"/>
      <c r="Y63" s="109">
        <v>121</v>
      </c>
      <c r="Z63" s="110"/>
      <c r="AA63" s="110"/>
      <c r="AB63" s="110"/>
      <c r="AC63" s="110"/>
      <c r="AD63" s="111"/>
      <c r="AE63" s="43"/>
      <c r="AF63" s="43"/>
      <c r="AG63" s="43"/>
      <c r="AH63" s="43"/>
      <c r="AI63" s="43"/>
      <c r="AJ63" s="43"/>
      <c r="AK63" s="51"/>
      <c r="AL63" s="43"/>
      <c r="AM63" s="43"/>
      <c r="AN63" s="43"/>
      <c r="AO63" s="43"/>
      <c r="AP63" s="43"/>
      <c r="AQ63" s="43"/>
      <c r="AR63" s="51"/>
      <c r="AS63" s="43"/>
      <c r="AT63" s="43"/>
      <c r="AU63" s="43"/>
      <c r="AV63" s="43"/>
      <c r="AW63" s="43"/>
      <c r="AX63" s="43"/>
      <c r="AY63" s="51"/>
      <c r="AZ63" s="43"/>
      <c r="BA63" s="43"/>
      <c r="BB63" s="43"/>
      <c r="BC63" s="43"/>
      <c r="BD63" s="43"/>
      <c r="BE63" s="43"/>
      <c r="BF63" s="51"/>
      <c r="BG63" s="52"/>
      <c r="BH63" s="53"/>
    </row>
    <row r="64" spans="1:60" s="2" customFormat="1" ht="51" customHeight="1" thickBot="1" x14ac:dyDescent="0.3">
      <c r="A64" s="17">
        <v>54</v>
      </c>
      <c r="B64" s="188"/>
      <c r="C64" s="188"/>
      <c r="D64" s="34">
        <v>51</v>
      </c>
      <c r="E64" s="27" t="s">
        <v>143</v>
      </c>
      <c r="F64" s="27" t="s">
        <v>144</v>
      </c>
      <c r="G64" s="27" t="s">
        <v>69</v>
      </c>
      <c r="H64" s="236"/>
      <c r="I64" s="29" t="s">
        <v>70</v>
      </c>
      <c r="J64" s="27" t="s">
        <v>71</v>
      </c>
      <c r="K64" s="50"/>
      <c r="L64" s="50"/>
      <c r="M64" s="27" t="s">
        <v>71</v>
      </c>
      <c r="N64" s="27"/>
      <c r="O64" s="27"/>
      <c r="P64" s="27" t="s">
        <v>71</v>
      </c>
      <c r="Q64" s="27" t="s">
        <v>72</v>
      </c>
      <c r="R64" s="32" t="s">
        <v>73</v>
      </c>
      <c r="S64" s="109">
        <v>122</v>
      </c>
      <c r="T64" s="110"/>
      <c r="U64" s="110"/>
      <c r="V64" s="110"/>
      <c r="W64" s="110"/>
      <c r="X64" s="111"/>
      <c r="Y64" s="109">
        <v>123</v>
      </c>
      <c r="Z64" s="110"/>
      <c r="AA64" s="110"/>
      <c r="AB64" s="110"/>
      <c r="AC64" s="110"/>
      <c r="AD64" s="111"/>
      <c r="AE64" s="43"/>
      <c r="AF64" s="43"/>
      <c r="AG64" s="43"/>
      <c r="AH64" s="43"/>
      <c r="AI64" s="43"/>
      <c r="AJ64" s="43"/>
      <c r="AK64" s="51"/>
      <c r="AL64" s="43"/>
      <c r="AM64" s="43"/>
      <c r="AN64" s="43"/>
      <c r="AO64" s="43"/>
      <c r="AP64" s="43"/>
      <c r="AQ64" s="43"/>
      <c r="AR64" s="51"/>
      <c r="AS64" s="43"/>
      <c r="AT64" s="43"/>
      <c r="AU64" s="43"/>
      <c r="AV64" s="43"/>
      <c r="AW64" s="43"/>
      <c r="AX64" s="43"/>
      <c r="AY64" s="51"/>
      <c r="AZ64" s="43"/>
      <c r="BA64" s="43"/>
      <c r="BB64" s="43"/>
      <c r="BC64" s="43"/>
      <c r="BD64" s="43"/>
      <c r="BE64" s="43"/>
      <c r="BF64" s="51"/>
      <c r="BG64" s="52"/>
      <c r="BH64" s="53"/>
    </row>
    <row r="65" spans="1:60" s="2" customFormat="1" ht="51" customHeight="1" thickBot="1" x14ac:dyDescent="0.3">
      <c r="A65" s="17">
        <v>55</v>
      </c>
      <c r="B65" s="188"/>
      <c r="C65" s="188"/>
      <c r="D65" s="34">
        <v>52</v>
      </c>
      <c r="E65" s="27" t="s">
        <v>143</v>
      </c>
      <c r="F65" s="27" t="s">
        <v>145</v>
      </c>
      <c r="G65" s="27" t="s">
        <v>69</v>
      </c>
      <c r="H65" s="236"/>
      <c r="I65" s="19" t="s">
        <v>80</v>
      </c>
      <c r="J65" s="27" t="s">
        <v>71</v>
      </c>
      <c r="K65" s="50"/>
      <c r="L65" s="50"/>
      <c r="M65" s="27" t="s">
        <v>71</v>
      </c>
      <c r="N65" s="27"/>
      <c r="O65" s="27"/>
      <c r="P65" s="27" t="s">
        <v>71</v>
      </c>
      <c r="Q65" s="27" t="s">
        <v>72</v>
      </c>
      <c r="R65" s="32" t="s">
        <v>73</v>
      </c>
      <c r="S65" s="196">
        <v>124</v>
      </c>
      <c r="T65" s="197"/>
      <c r="U65" s="197"/>
      <c r="V65" s="197"/>
      <c r="W65" s="197"/>
      <c r="X65" s="197"/>
      <c r="Y65" s="197"/>
      <c r="Z65" s="197"/>
      <c r="AA65" s="197"/>
      <c r="AB65" s="197"/>
      <c r="AC65" s="197"/>
      <c r="AD65" s="198"/>
      <c r="AE65" s="43"/>
      <c r="AF65" s="43"/>
      <c r="AG65" s="43"/>
      <c r="AH65" s="43"/>
      <c r="AI65" s="43"/>
      <c r="AJ65" s="43"/>
      <c r="AK65" s="51"/>
      <c r="AL65" s="43"/>
      <c r="AM65" s="43"/>
      <c r="AN65" s="43"/>
      <c r="AO65" s="43"/>
      <c r="AP65" s="43"/>
      <c r="AQ65" s="43"/>
      <c r="AR65" s="51"/>
      <c r="AS65" s="43"/>
      <c r="AT65" s="43"/>
      <c r="AU65" s="43"/>
      <c r="AV65" s="43"/>
      <c r="AW65" s="43"/>
      <c r="AX65" s="43"/>
      <c r="AY65" s="51"/>
      <c r="AZ65" s="43"/>
      <c r="BA65" s="43"/>
      <c r="BB65" s="43"/>
      <c r="BC65" s="43"/>
      <c r="BD65" s="43"/>
      <c r="BE65" s="43"/>
      <c r="BF65" s="51"/>
      <c r="BG65" s="52"/>
      <c r="BH65" s="53"/>
    </row>
    <row r="66" spans="1:60" s="2" customFormat="1" ht="51" customHeight="1" thickBot="1" x14ac:dyDescent="0.3">
      <c r="A66" s="17">
        <v>56</v>
      </c>
      <c r="B66" s="188"/>
      <c r="C66" s="188"/>
      <c r="D66" s="34">
        <v>53</v>
      </c>
      <c r="E66" s="27" t="s">
        <v>143</v>
      </c>
      <c r="F66" s="27" t="s">
        <v>146</v>
      </c>
      <c r="G66" s="27" t="s">
        <v>69</v>
      </c>
      <c r="H66" s="237"/>
      <c r="I66" s="66" t="s">
        <v>83</v>
      </c>
      <c r="J66" s="27" t="s">
        <v>71</v>
      </c>
      <c r="K66" s="50"/>
      <c r="L66" s="50"/>
      <c r="M66" s="27" t="s">
        <v>71</v>
      </c>
      <c r="N66" s="27"/>
      <c r="O66" s="27"/>
      <c r="P66" s="27" t="s">
        <v>71</v>
      </c>
      <c r="Q66" s="27" t="s">
        <v>72</v>
      </c>
      <c r="R66" s="32" t="s">
        <v>73</v>
      </c>
      <c r="S66" s="109">
        <v>125</v>
      </c>
      <c r="T66" s="110"/>
      <c r="U66" s="110"/>
      <c r="V66" s="110"/>
      <c r="W66" s="110"/>
      <c r="X66" s="111"/>
      <c r="Y66" s="109">
        <v>126</v>
      </c>
      <c r="Z66" s="110"/>
      <c r="AA66" s="110"/>
      <c r="AB66" s="110"/>
      <c r="AC66" s="110"/>
      <c r="AD66" s="111"/>
      <c r="AE66" s="43"/>
      <c r="AF66" s="43"/>
      <c r="AG66" s="43"/>
      <c r="AH66" s="43"/>
      <c r="AI66" s="43"/>
      <c r="AJ66" s="43"/>
      <c r="AK66" s="51"/>
      <c r="AL66" s="43"/>
      <c r="AM66" s="43"/>
      <c r="AN66" s="43"/>
      <c r="AO66" s="43"/>
      <c r="AP66" s="43"/>
      <c r="AQ66" s="43"/>
      <c r="AR66" s="51"/>
      <c r="AS66" s="43"/>
      <c r="AT66" s="43"/>
      <c r="AU66" s="43"/>
      <c r="AV66" s="43"/>
      <c r="AW66" s="43"/>
      <c r="AX66" s="43"/>
      <c r="AY66" s="51"/>
      <c r="AZ66" s="43"/>
      <c r="BA66" s="43"/>
      <c r="BB66" s="43"/>
      <c r="BC66" s="43"/>
      <c r="BD66" s="43"/>
      <c r="BE66" s="43"/>
      <c r="BF66" s="51"/>
      <c r="BG66" s="52"/>
      <c r="BH66" s="53"/>
    </row>
    <row r="67" spans="1:60" s="2" customFormat="1" ht="77.25" thickBot="1" x14ac:dyDescent="0.3">
      <c r="A67" s="17">
        <v>57</v>
      </c>
      <c r="B67" s="188"/>
      <c r="C67" s="188"/>
      <c r="D67" s="34">
        <v>54</v>
      </c>
      <c r="E67" s="27" t="s">
        <v>143</v>
      </c>
      <c r="F67" s="27" t="s">
        <v>147</v>
      </c>
      <c r="G67" s="27" t="s">
        <v>69</v>
      </c>
      <c r="H67" s="237"/>
      <c r="I67" s="66" t="s">
        <v>83</v>
      </c>
      <c r="J67" s="27" t="s">
        <v>71</v>
      </c>
      <c r="K67" s="50"/>
      <c r="L67" s="50"/>
      <c r="M67" s="27" t="s">
        <v>71</v>
      </c>
      <c r="N67" s="27"/>
      <c r="O67" s="27"/>
      <c r="P67" s="27" t="s">
        <v>71</v>
      </c>
      <c r="Q67" s="27" t="s">
        <v>72</v>
      </c>
      <c r="R67" s="32" t="s">
        <v>73</v>
      </c>
      <c r="S67" s="109">
        <v>127</v>
      </c>
      <c r="T67" s="110"/>
      <c r="U67" s="110"/>
      <c r="V67" s="110"/>
      <c r="W67" s="110"/>
      <c r="X67" s="111"/>
      <c r="Y67" s="109">
        <v>128</v>
      </c>
      <c r="Z67" s="110"/>
      <c r="AA67" s="110"/>
      <c r="AB67" s="110"/>
      <c r="AC67" s="110"/>
      <c r="AD67" s="111"/>
      <c r="AE67" s="43"/>
      <c r="AF67" s="43"/>
      <c r="AG67" s="43"/>
      <c r="AH67" s="43"/>
      <c r="AI67" s="43"/>
      <c r="AJ67" s="43"/>
      <c r="AK67" s="51"/>
      <c r="AL67" s="43"/>
      <c r="AM67" s="43"/>
      <c r="AN67" s="43"/>
      <c r="AO67" s="43"/>
      <c r="AP67" s="43"/>
      <c r="AQ67" s="43"/>
      <c r="AR67" s="51"/>
      <c r="AS67" s="43"/>
      <c r="AT67" s="43"/>
      <c r="AU67" s="43"/>
      <c r="AV67" s="43"/>
      <c r="AW67" s="43"/>
      <c r="AX67" s="43"/>
      <c r="AY67" s="51"/>
      <c r="AZ67" s="43"/>
      <c r="BA67" s="43"/>
      <c r="BB67" s="43"/>
      <c r="BC67" s="43"/>
      <c r="BD67" s="43"/>
      <c r="BE67" s="43"/>
      <c r="BF67" s="51"/>
      <c r="BG67" s="52"/>
      <c r="BH67" s="53"/>
    </row>
    <row r="68" spans="1:60" s="2" customFormat="1" ht="51" customHeight="1" thickBot="1" x14ac:dyDescent="0.3">
      <c r="A68" s="17">
        <v>58</v>
      </c>
      <c r="B68" s="188"/>
      <c r="C68" s="188"/>
      <c r="D68" s="34">
        <v>55</v>
      </c>
      <c r="E68" s="29" t="s">
        <v>148</v>
      </c>
      <c r="F68" s="63" t="s">
        <v>149</v>
      </c>
      <c r="G68" s="27" t="s">
        <v>69</v>
      </c>
      <c r="H68" s="237"/>
      <c r="I68" s="66" t="s">
        <v>83</v>
      </c>
      <c r="J68" s="27" t="s">
        <v>71</v>
      </c>
      <c r="K68" s="50"/>
      <c r="L68" s="50"/>
      <c r="M68" s="27" t="s">
        <v>71</v>
      </c>
      <c r="N68" s="27"/>
      <c r="O68" s="27"/>
      <c r="P68" s="27" t="s">
        <v>71</v>
      </c>
      <c r="Q68" s="27" t="s">
        <v>72</v>
      </c>
      <c r="R68" s="32" t="s">
        <v>73</v>
      </c>
      <c r="S68" s="196">
        <v>129</v>
      </c>
      <c r="T68" s="197"/>
      <c r="U68" s="197"/>
      <c r="V68" s="197"/>
      <c r="W68" s="197"/>
      <c r="X68" s="197"/>
      <c r="Y68" s="197"/>
      <c r="Z68" s="197"/>
      <c r="AA68" s="197"/>
      <c r="AB68" s="197"/>
      <c r="AC68" s="197"/>
      <c r="AD68" s="198"/>
      <c r="AE68" s="43"/>
      <c r="AF68" s="43"/>
      <c r="AG68" s="43"/>
      <c r="AH68" s="43"/>
      <c r="AI68" s="43"/>
      <c r="AJ68" s="43"/>
      <c r="AK68" s="51"/>
      <c r="AL68" s="43"/>
      <c r="AM68" s="43"/>
      <c r="AN68" s="43"/>
      <c r="AO68" s="43"/>
      <c r="AP68" s="43"/>
      <c r="AQ68" s="43"/>
      <c r="AR68" s="51"/>
      <c r="AS68" s="43"/>
      <c r="AT68" s="43"/>
      <c r="AU68" s="43"/>
      <c r="AV68" s="43"/>
      <c r="AW68" s="43"/>
      <c r="AX68" s="43"/>
      <c r="AY68" s="51"/>
      <c r="AZ68" s="43"/>
      <c r="BA68" s="43"/>
      <c r="BB68" s="43"/>
      <c r="BC68" s="43"/>
      <c r="BD68" s="43"/>
      <c r="BE68" s="43"/>
      <c r="BF68" s="51"/>
      <c r="BG68" s="52"/>
      <c r="BH68" s="53"/>
    </row>
    <row r="69" spans="1:60" s="2" customFormat="1" ht="51.75" thickBot="1" x14ac:dyDescent="0.3">
      <c r="A69" s="17">
        <v>59</v>
      </c>
      <c r="B69" s="188"/>
      <c r="C69" s="188"/>
      <c r="D69" s="34">
        <v>56</v>
      </c>
      <c r="E69" s="29" t="s">
        <v>150</v>
      </c>
      <c r="F69" s="63" t="s">
        <v>151</v>
      </c>
      <c r="G69" s="27" t="s">
        <v>69</v>
      </c>
      <c r="H69" s="236"/>
      <c r="I69" s="29" t="s">
        <v>70</v>
      </c>
      <c r="J69" s="27" t="s">
        <v>71</v>
      </c>
      <c r="K69" s="50"/>
      <c r="L69" s="50"/>
      <c r="M69" s="27" t="s">
        <v>71</v>
      </c>
      <c r="N69" s="27"/>
      <c r="O69" s="27"/>
      <c r="P69" s="27" t="s">
        <v>71</v>
      </c>
      <c r="Q69" s="27" t="s">
        <v>72</v>
      </c>
      <c r="R69" s="32" t="s">
        <v>73</v>
      </c>
      <c r="S69" s="109">
        <v>130</v>
      </c>
      <c r="T69" s="110"/>
      <c r="U69" s="110"/>
      <c r="V69" s="110"/>
      <c r="W69" s="110"/>
      <c r="X69" s="111"/>
      <c r="Y69" s="109">
        <v>131</v>
      </c>
      <c r="Z69" s="110"/>
      <c r="AA69" s="110"/>
      <c r="AB69" s="110"/>
      <c r="AC69" s="110"/>
      <c r="AD69" s="111"/>
      <c r="AE69" s="43"/>
      <c r="AF69" s="43"/>
      <c r="AG69" s="43"/>
      <c r="AH69" s="43"/>
      <c r="AI69" s="43"/>
      <c r="AJ69" s="43"/>
      <c r="AK69" s="51"/>
      <c r="AL69" s="43"/>
      <c r="AM69" s="43"/>
      <c r="AN69" s="43"/>
      <c r="AO69" s="43"/>
      <c r="AP69" s="43"/>
      <c r="AQ69" s="43"/>
      <c r="AR69" s="51"/>
      <c r="AS69" s="43"/>
      <c r="AT69" s="43"/>
      <c r="AU69" s="43"/>
      <c r="AV69" s="43"/>
      <c r="AW69" s="43"/>
      <c r="AX69" s="43"/>
      <c r="AY69" s="51"/>
      <c r="AZ69" s="43"/>
      <c r="BA69" s="43"/>
      <c r="BB69" s="43"/>
      <c r="BC69" s="43"/>
      <c r="BD69" s="43"/>
      <c r="BE69" s="43"/>
      <c r="BF69" s="51"/>
      <c r="BG69" s="52"/>
      <c r="BH69" s="53"/>
    </row>
    <row r="70" spans="1:60" s="2" customFormat="1" ht="51" customHeight="1" thickBot="1" x14ac:dyDescent="0.3">
      <c r="A70" s="17">
        <v>60</v>
      </c>
      <c r="B70" s="188"/>
      <c r="C70" s="188"/>
      <c r="D70" s="34">
        <v>57</v>
      </c>
      <c r="E70" s="29" t="s">
        <v>150</v>
      </c>
      <c r="F70" s="47" t="s">
        <v>152</v>
      </c>
      <c r="G70" s="27" t="s">
        <v>69</v>
      </c>
      <c r="H70" s="237"/>
      <c r="I70" s="66" t="s">
        <v>83</v>
      </c>
      <c r="J70" s="27" t="s">
        <v>71</v>
      </c>
      <c r="K70" s="50"/>
      <c r="L70" s="50"/>
      <c r="M70" s="27" t="s">
        <v>71</v>
      </c>
      <c r="N70" s="27"/>
      <c r="O70" s="27"/>
      <c r="P70" s="27" t="s">
        <v>71</v>
      </c>
      <c r="Q70" s="27" t="s">
        <v>72</v>
      </c>
      <c r="R70" s="32" t="s">
        <v>73</v>
      </c>
      <c r="S70" s="196">
        <v>132</v>
      </c>
      <c r="T70" s="197"/>
      <c r="U70" s="197"/>
      <c r="V70" s="197"/>
      <c r="W70" s="197"/>
      <c r="X70" s="197"/>
      <c r="Y70" s="197"/>
      <c r="Z70" s="197"/>
      <c r="AA70" s="197"/>
      <c r="AB70" s="197"/>
      <c r="AC70" s="197"/>
      <c r="AD70" s="198"/>
      <c r="AE70" s="43"/>
      <c r="AF70" s="43"/>
      <c r="AG70" s="43"/>
      <c r="AH70" s="43"/>
      <c r="AI70" s="43"/>
      <c r="AJ70" s="43"/>
      <c r="AK70" s="51"/>
      <c r="AL70" s="43"/>
      <c r="AM70" s="43"/>
      <c r="AN70" s="43"/>
      <c r="AO70" s="43"/>
      <c r="AP70" s="43"/>
      <c r="AQ70" s="43"/>
      <c r="AR70" s="51"/>
      <c r="AS70" s="43"/>
      <c r="AT70" s="43"/>
      <c r="AU70" s="43"/>
      <c r="AV70" s="43"/>
      <c r="AW70" s="43"/>
      <c r="AX70" s="43"/>
      <c r="AY70" s="51"/>
      <c r="AZ70" s="43"/>
      <c r="BA70" s="43"/>
      <c r="BB70" s="43"/>
      <c r="BC70" s="43"/>
      <c r="BD70" s="43"/>
      <c r="BE70" s="43"/>
      <c r="BF70" s="51"/>
      <c r="BG70" s="52"/>
      <c r="BH70" s="53"/>
    </row>
    <row r="71" spans="1:60" s="2" customFormat="1" ht="51" customHeight="1" thickBot="1" x14ac:dyDescent="0.3">
      <c r="A71" s="17">
        <v>61</v>
      </c>
      <c r="B71" s="188"/>
      <c r="C71" s="188"/>
      <c r="D71" s="34">
        <v>58</v>
      </c>
      <c r="E71" s="29" t="s">
        <v>150</v>
      </c>
      <c r="F71" s="47" t="s">
        <v>153</v>
      </c>
      <c r="G71" s="27" t="s">
        <v>69</v>
      </c>
      <c r="H71" s="237"/>
      <c r="I71" s="66" t="s">
        <v>83</v>
      </c>
      <c r="J71" s="27" t="s">
        <v>71</v>
      </c>
      <c r="K71" s="50"/>
      <c r="L71" s="50"/>
      <c r="M71" s="27" t="s">
        <v>71</v>
      </c>
      <c r="N71" s="27"/>
      <c r="O71" s="27"/>
      <c r="P71" s="27" t="s">
        <v>71</v>
      </c>
      <c r="Q71" s="27" t="s">
        <v>72</v>
      </c>
      <c r="R71" s="32" t="s">
        <v>73</v>
      </c>
      <c r="S71" s="109">
        <v>133</v>
      </c>
      <c r="T71" s="110"/>
      <c r="U71" s="110"/>
      <c r="V71" s="110"/>
      <c r="W71" s="110"/>
      <c r="X71" s="111"/>
      <c r="Y71" s="109">
        <v>134</v>
      </c>
      <c r="Z71" s="110"/>
      <c r="AA71" s="110"/>
      <c r="AB71" s="110"/>
      <c r="AC71" s="110"/>
      <c r="AD71" s="111"/>
      <c r="AE71" s="43"/>
      <c r="AF71" s="43"/>
      <c r="AG71" s="43"/>
      <c r="AH71" s="43"/>
      <c r="AI71" s="43"/>
      <c r="AJ71" s="43"/>
      <c r="AK71" s="51"/>
      <c r="AL71" s="43"/>
      <c r="AM71" s="43"/>
      <c r="AN71" s="43"/>
      <c r="AO71" s="43"/>
      <c r="AP71" s="43"/>
      <c r="AQ71" s="43"/>
      <c r="AR71" s="51"/>
      <c r="AS71" s="43"/>
      <c r="AT71" s="43"/>
      <c r="AU71" s="43"/>
      <c r="AV71" s="43"/>
      <c r="AW71" s="43"/>
      <c r="AX71" s="43"/>
      <c r="AY71" s="51"/>
      <c r="AZ71" s="43"/>
      <c r="BA71" s="43"/>
      <c r="BB71" s="43"/>
      <c r="BC71" s="43"/>
      <c r="BD71" s="43"/>
      <c r="BE71" s="43"/>
      <c r="BF71" s="51"/>
      <c r="BG71" s="52"/>
      <c r="BH71" s="53"/>
    </row>
    <row r="72" spans="1:60" s="2" customFormat="1" ht="51" customHeight="1" thickBot="1" x14ac:dyDescent="0.3">
      <c r="A72" s="17">
        <v>62</v>
      </c>
      <c r="B72" s="188"/>
      <c r="C72" s="188"/>
      <c r="D72" s="34">
        <v>59</v>
      </c>
      <c r="E72" s="29" t="s">
        <v>150</v>
      </c>
      <c r="F72" s="47" t="s">
        <v>154</v>
      </c>
      <c r="G72" s="27" t="s">
        <v>69</v>
      </c>
      <c r="H72" s="237"/>
      <c r="I72" s="66" t="s">
        <v>83</v>
      </c>
      <c r="J72" s="27" t="s">
        <v>71</v>
      </c>
      <c r="K72" s="50"/>
      <c r="L72" s="50"/>
      <c r="M72" s="27" t="s">
        <v>71</v>
      </c>
      <c r="N72" s="27"/>
      <c r="O72" s="27"/>
      <c r="P72" s="27" t="s">
        <v>71</v>
      </c>
      <c r="Q72" s="27" t="s">
        <v>72</v>
      </c>
      <c r="R72" s="32" t="s">
        <v>73</v>
      </c>
      <c r="S72" s="109">
        <v>135</v>
      </c>
      <c r="T72" s="110"/>
      <c r="U72" s="110"/>
      <c r="V72" s="110"/>
      <c r="W72" s="110"/>
      <c r="X72" s="111"/>
      <c r="Y72" s="109">
        <v>136</v>
      </c>
      <c r="Z72" s="110"/>
      <c r="AA72" s="110"/>
      <c r="AB72" s="110"/>
      <c r="AC72" s="110"/>
      <c r="AD72" s="111"/>
      <c r="AE72" s="43"/>
      <c r="AF72" s="43"/>
      <c r="AG72" s="43"/>
      <c r="AH72" s="43"/>
      <c r="AI72" s="43"/>
      <c r="AJ72" s="43"/>
      <c r="AK72" s="51"/>
      <c r="AL72" s="43"/>
      <c r="AM72" s="43"/>
      <c r="AN72" s="43"/>
      <c r="AO72" s="43"/>
      <c r="AP72" s="43"/>
      <c r="AQ72" s="43"/>
      <c r="AR72" s="51"/>
      <c r="AS72" s="43"/>
      <c r="AT72" s="43"/>
      <c r="AU72" s="43"/>
      <c r="AV72" s="43"/>
      <c r="AW72" s="43"/>
      <c r="AX72" s="43"/>
      <c r="AY72" s="51"/>
      <c r="AZ72" s="43"/>
      <c r="BA72" s="43"/>
      <c r="BB72" s="43"/>
      <c r="BC72" s="43"/>
      <c r="BD72" s="43"/>
      <c r="BE72" s="43"/>
      <c r="BF72" s="51"/>
      <c r="BG72" s="52"/>
      <c r="BH72" s="53"/>
    </row>
    <row r="73" spans="1:60" s="2" customFormat="1" ht="51" customHeight="1" thickBot="1" x14ac:dyDescent="0.3">
      <c r="A73" s="17">
        <v>63</v>
      </c>
      <c r="B73" s="188"/>
      <c r="C73" s="188"/>
      <c r="D73" s="34">
        <v>60</v>
      </c>
      <c r="E73" s="64" t="s">
        <v>155</v>
      </c>
      <c r="F73" s="65" t="s">
        <v>156</v>
      </c>
      <c r="G73" s="27" t="s">
        <v>69</v>
      </c>
      <c r="H73" s="237"/>
      <c r="I73" s="66" t="s">
        <v>83</v>
      </c>
      <c r="J73" s="27" t="s">
        <v>71</v>
      </c>
      <c r="K73" s="50"/>
      <c r="L73" s="50"/>
      <c r="M73" s="27" t="s">
        <v>71</v>
      </c>
      <c r="N73" s="27"/>
      <c r="O73" s="27"/>
      <c r="P73" s="27" t="s">
        <v>71</v>
      </c>
      <c r="Q73" s="27" t="s">
        <v>72</v>
      </c>
      <c r="R73" s="32" t="s">
        <v>73</v>
      </c>
      <c r="S73" s="109">
        <v>137</v>
      </c>
      <c r="T73" s="110"/>
      <c r="U73" s="111"/>
      <c r="V73" s="109">
        <v>138</v>
      </c>
      <c r="W73" s="110"/>
      <c r="X73" s="111"/>
      <c r="Y73" s="109">
        <v>139</v>
      </c>
      <c r="Z73" s="110"/>
      <c r="AA73" s="111"/>
      <c r="AB73" s="109">
        <v>140</v>
      </c>
      <c r="AC73" s="110"/>
      <c r="AD73" s="111"/>
      <c r="AE73" s="43"/>
      <c r="AF73" s="43"/>
      <c r="AG73" s="43"/>
      <c r="AH73" s="43"/>
      <c r="AI73" s="43"/>
      <c r="AJ73" s="43"/>
      <c r="AK73" s="51"/>
      <c r="AL73" s="43"/>
      <c r="AM73" s="43"/>
      <c r="AN73" s="43"/>
      <c r="AO73" s="43"/>
      <c r="AP73" s="43"/>
      <c r="AQ73" s="43"/>
      <c r="AR73" s="51"/>
      <c r="AS73" s="43"/>
      <c r="AT73" s="43"/>
      <c r="AU73" s="43"/>
      <c r="AV73" s="43"/>
      <c r="AW73" s="43"/>
      <c r="AX73" s="43"/>
      <c r="AY73" s="51"/>
      <c r="AZ73" s="43"/>
      <c r="BA73" s="43"/>
      <c r="BB73" s="43"/>
      <c r="BC73" s="43"/>
      <c r="BD73" s="43"/>
      <c r="BE73" s="43"/>
      <c r="BF73" s="51"/>
      <c r="BG73" s="52"/>
      <c r="BH73" s="53"/>
    </row>
    <row r="74" spans="1:60" s="2" customFormat="1" ht="64.5" thickBot="1" x14ac:dyDescent="0.3">
      <c r="A74" s="17">
        <v>64</v>
      </c>
      <c r="B74" s="188"/>
      <c r="C74" s="188"/>
      <c r="D74" s="34">
        <v>61</v>
      </c>
      <c r="E74" s="64" t="s">
        <v>155</v>
      </c>
      <c r="F74" s="65" t="s">
        <v>157</v>
      </c>
      <c r="G74" s="27" t="s">
        <v>69</v>
      </c>
      <c r="H74" s="237"/>
      <c r="I74" s="66" t="s">
        <v>83</v>
      </c>
      <c r="J74" s="27" t="s">
        <v>71</v>
      </c>
      <c r="K74" s="50"/>
      <c r="L74" s="50"/>
      <c r="M74" s="27" t="s">
        <v>71</v>
      </c>
      <c r="N74" s="27"/>
      <c r="O74" s="27"/>
      <c r="P74" s="27" t="s">
        <v>71</v>
      </c>
      <c r="Q74" s="27" t="s">
        <v>72</v>
      </c>
      <c r="R74" s="32" t="s">
        <v>73</v>
      </c>
      <c r="S74" s="109">
        <v>141</v>
      </c>
      <c r="T74" s="110"/>
      <c r="U74" s="111"/>
      <c r="V74" s="109">
        <v>142</v>
      </c>
      <c r="W74" s="110"/>
      <c r="X74" s="111"/>
      <c r="Y74" s="109">
        <v>143</v>
      </c>
      <c r="Z74" s="110"/>
      <c r="AA74" s="111"/>
      <c r="AB74" s="109">
        <v>144</v>
      </c>
      <c r="AC74" s="110"/>
      <c r="AD74" s="111"/>
      <c r="AE74" s="43"/>
      <c r="AF74" s="43"/>
      <c r="AG74" s="43"/>
      <c r="AH74" s="43"/>
      <c r="AI74" s="43"/>
      <c r="AJ74" s="43"/>
      <c r="AK74" s="51"/>
      <c r="AL74" s="43"/>
      <c r="AM74" s="43"/>
      <c r="AN74" s="43"/>
      <c r="AO74" s="43"/>
      <c r="AP74" s="43"/>
      <c r="AQ74" s="43"/>
      <c r="AR74" s="51"/>
      <c r="AS74" s="43"/>
      <c r="AT74" s="43"/>
      <c r="AU74" s="43"/>
      <c r="AV74" s="43"/>
      <c r="AW74" s="43"/>
      <c r="AX74" s="43"/>
      <c r="AY74" s="51"/>
      <c r="AZ74" s="43"/>
      <c r="BA74" s="43"/>
      <c r="BB74" s="43"/>
      <c r="BC74" s="43"/>
      <c r="BD74" s="43"/>
      <c r="BE74" s="43"/>
      <c r="BF74" s="51"/>
      <c r="BG74" s="52"/>
      <c r="BH74" s="53"/>
    </row>
    <row r="75" spans="1:60" s="2" customFormat="1" ht="64.5" thickBot="1" x14ac:dyDescent="0.3">
      <c r="A75" s="17">
        <v>65</v>
      </c>
      <c r="B75" s="188"/>
      <c r="C75" s="188"/>
      <c r="D75" s="34">
        <v>62</v>
      </c>
      <c r="E75" s="64" t="s">
        <v>155</v>
      </c>
      <c r="F75" s="65" t="s">
        <v>158</v>
      </c>
      <c r="G75" s="27" t="s">
        <v>69</v>
      </c>
      <c r="H75" s="236"/>
      <c r="I75" s="29" t="s">
        <v>80</v>
      </c>
      <c r="J75" s="27" t="s">
        <v>71</v>
      </c>
      <c r="K75" s="50"/>
      <c r="L75" s="50"/>
      <c r="M75" s="27" t="s">
        <v>71</v>
      </c>
      <c r="N75" s="27"/>
      <c r="O75" s="27"/>
      <c r="P75" s="27" t="s">
        <v>71</v>
      </c>
      <c r="Q75" s="27" t="s">
        <v>72</v>
      </c>
      <c r="R75" s="32" t="s">
        <v>73</v>
      </c>
      <c r="S75" s="196">
        <v>145</v>
      </c>
      <c r="T75" s="197"/>
      <c r="U75" s="197"/>
      <c r="V75" s="197"/>
      <c r="W75" s="197"/>
      <c r="X75" s="197"/>
      <c r="Y75" s="197"/>
      <c r="Z75" s="197"/>
      <c r="AA75" s="197"/>
      <c r="AB75" s="197"/>
      <c r="AC75" s="197"/>
      <c r="AD75" s="198"/>
      <c r="AE75" s="43"/>
      <c r="AF75" s="43"/>
      <c r="AG75" s="43"/>
      <c r="AH75" s="43"/>
      <c r="AI75" s="43"/>
      <c r="AJ75" s="43"/>
      <c r="AK75" s="51"/>
      <c r="AL75" s="43"/>
      <c r="AM75" s="43"/>
      <c r="AN75" s="43"/>
      <c r="AO75" s="43"/>
      <c r="AP75" s="43"/>
      <c r="AQ75" s="43"/>
      <c r="AR75" s="51"/>
      <c r="AS75" s="43"/>
      <c r="AT75" s="43"/>
      <c r="AU75" s="43"/>
      <c r="AV75" s="43"/>
      <c r="AW75" s="43"/>
      <c r="AX75" s="43"/>
      <c r="AY75" s="51"/>
      <c r="AZ75" s="43"/>
      <c r="BA75" s="43"/>
      <c r="BB75" s="43"/>
      <c r="BC75" s="43"/>
      <c r="BD75" s="43"/>
      <c r="BE75" s="43"/>
      <c r="BF75" s="51"/>
      <c r="BG75" s="52"/>
      <c r="BH75" s="53"/>
    </row>
    <row r="76" spans="1:60" s="2" customFormat="1" ht="51" customHeight="1" thickBot="1" x14ac:dyDescent="0.3">
      <c r="A76" s="68">
        <v>69</v>
      </c>
      <c r="B76" s="188"/>
      <c r="C76" s="69" t="s">
        <v>159</v>
      </c>
      <c r="D76" s="69"/>
      <c r="E76" s="69"/>
      <c r="F76" s="70" t="s">
        <v>160</v>
      </c>
      <c r="G76" s="71" t="s">
        <v>69</v>
      </c>
      <c r="H76" s="72"/>
      <c r="I76" s="73" t="s">
        <v>70</v>
      </c>
      <c r="J76" s="73"/>
      <c r="K76" s="74"/>
      <c r="L76" s="75" t="s">
        <v>71</v>
      </c>
      <c r="M76" s="73" t="s">
        <v>71</v>
      </c>
      <c r="N76" s="73"/>
      <c r="O76" s="73"/>
      <c r="P76" s="73" t="s">
        <v>71</v>
      </c>
      <c r="Q76" s="76" t="s">
        <v>72</v>
      </c>
      <c r="R76" s="77" t="s">
        <v>73</v>
      </c>
      <c r="S76" s="190" t="s">
        <v>161</v>
      </c>
      <c r="T76" s="191"/>
      <c r="U76" s="192"/>
      <c r="V76" s="190" t="s">
        <v>161</v>
      </c>
      <c r="W76" s="191"/>
      <c r="X76" s="192"/>
      <c r="Y76" s="190" t="s">
        <v>161</v>
      </c>
      <c r="Z76" s="191"/>
      <c r="AA76" s="192"/>
      <c r="AB76" s="190" t="s">
        <v>161</v>
      </c>
      <c r="AC76" s="191"/>
      <c r="AD76" s="192"/>
      <c r="AE76" s="78"/>
      <c r="AF76" s="78"/>
      <c r="AG76" s="78"/>
      <c r="AH76" s="78"/>
      <c r="AI76" s="78"/>
      <c r="AJ76" s="78"/>
      <c r="AK76" s="79"/>
      <c r="AL76" s="78"/>
      <c r="AM76" s="78"/>
      <c r="AN76" s="78"/>
      <c r="AO76" s="78"/>
      <c r="AP76" s="78"/>
      <c r="AQ76" s="78"/>
      <c r="AR76" s="79"/>
      <c r="AS76" s="78"/>
      <c r="AT76" s="78"/>
      <c r="AU76" s="78"/>
      <c r="AV76" s="78"/>
      <c r="AW76" s="78"/>
      <c r="AX76" s="78"/>
      <c r="AY76" s="79"/>
      <c r="AZ76" s="78"/>
      <c r="BA76" s="78"/>
      <c r="BB76" s="78"/>
      <c r="BC76" s="78"/>
      <c r="BD76" s="78"/>
      <c r="BE76" s="78"/>
      <c r="BF76" s="79"/>
      <c r="BG76" s="80"/>
      <c r="BH76" s="81"/>
    </row>
    <row r="77" spans="1:60" s="2" customFormat="1" ht="51" customHeight="1" thickBot="1" x14ac:dyDescent="0.3">
      <c r="A77" s="82">
        <v>70</v>
      </c>
      <c r="B77" s="189"/>
      <c r="C77" s="83" t="s">
        <v>162</v>
      </c>
      <c r="D77" s="83"/>
      <c r="E77" s="83"/>
      <c r="F77" s="84" t="s">
        <v>163</v>
      </c>
      <c r="G77" s="85" t="s">
        <v>69</v>
      </c>
      <c r="H77" s="86"/>
      <c r="I77" s="87" t="s">
        <v>70</v>
      </c>
      <c r="J77" s="87"/>
      <c r="K77" s="83"/>
      <c r="L77" s="88" t="s">
        <v>71</v>
      </c>
      <c r="M77" s="87" t="s">
        <v>71</v>
      </c>
      <c r="N77" s="87"/>
      <c r="O77" s="87"/>
      <c r="P77" s="87" t="s">
        <v>71</v>
      </c>
      <c r="Q77" s="87" t="s">
        <v>72</v>
      </c>
      <c r="R77" s="89" t="s">
        <v>73</v>
      </c>
      <c r="S77" s="238" t="s">
        <v>161</v>
      </c>
      <c r="T77" s="238"/>
      <c r="U77" s="238"/>
      <c r="V77" s="238" t="s">
        <v>161</v>
      </c>
      <c r="W77" s="238"/>
      <c r="X77" s="238"/>
      <c r="Y77" s="238" t="s">
        <v>161</v>
      </c>
      <c r="Z77" s="238"/>
      <c r="AA77" s="238"/>
      <c r="AB77" s="238" t="s">
        <v>161</v>
      </c>
      <c r="AC77" s="238"/>
      <c r="AD77" s="238"/>
      <c r="AE77" s="89"/>
      <c r="AF77" s="89"/>
      <c r="AG77" s="89"/>
      <c r="AH77" s="89"/>
      <c r="AI77" s="89"/>
      <c r="AJ77" s="89"/>
      <c r="AK77" s="90"/>
      <c r="AL77" s="89"/>
      <c r="AM77" s="89"/>
      <c r="AN77" s="89"/>
      <c r="AO77" s="89"/>
      <c r="AP77" s="89"/>
      <c r="AQ77" s="89"/>
      <c r="AR77" s="90"/>
      <c r="AS77" s="89"/>
      <c r="AT77" s="89"/>
      <c r="AU77" s="89"/>
      <c r="AV77" s="89"/>
      <c r="AW77" s="89"/>
      <c r="AX77" s="89"/>
      <c r="AY77" s="90"/>
      <c r="AZ77" s="89"/>
      <c r="BA77" s="89"/>
      <c r="BB77" s="89"/>
      <c r="BC77" s="89"/>
      <c r="BD77" s="89"/>
      <c r="BE77" s="89"/>
      <c r="BF77" s="90"/>
      <c r="BG77" s="91"/>
      <c r="BH77" s="92"/>
    </row>
    <row r="78" spans="1:60" s="2" customFormat="1" ht="23.25" customHeight="1" thickBot="1" x14ac:dyDescent="0.3">
      <c r="A78" s="93"/>
      <c r="B78" s="93"/>
      <c r="C78" s="93"/>
      <c r="D78" s="93"/>
      <c r="E78" s="93"/>
      <c r="F78" s="94"/>
      <c r="G78" s="95"/>
      <c r="H78" s="95"/>
      <c r="I78" s="95"/>
      <c r="J78" s="95"/>
      <c r="K78" s="95"/>
      <c r="L78" s="95"/>
      <c r="M78" s="95"/>
      <c r="N78" s="95"/>
      <c r="O78" s="95"/>
      <c r="P78" s="95"/>
      <c r="Q78" s="95"/>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c r="BA78" s="96"/>
      <c r="BB78" s="96"/>
      <c r="BC78" s="96"/>
      <c r="BD78" s="96"/>
      <c r="BE78" s="96"/>
      <c r="BF78" s="96"/>
      <c r="BG78" s="97"/>
      <c r="BH78" s="98"/>
    </row>
    <row r="79" spans="1:60" s="2" customFormat="1" ht="128.1" customHeight="1" thickBot="1" x14ac:dyDescent="0.3">
      <c r="A79" s="218" t="s">
        <v>164</v>
      </c>
      <c r="B79" s="219"/>
      <c r="C79" s="219"/>
      <c r="D79" s="219"/>
      <c r="E79" s="219"/>
      <c r="F79" s="220"/>
      <c r="G79" s="221" t="s">
        <v>165</v>
      </c>
      <c r="H79" s="222"/>
      <c r="I79" s="222"/>
      <c r="J79" s="222"/>
      <c r="K79" s="222"/>
      <c r="L79" s="222"/>
      <c r="M79" s="222"/>
      <c r="N79" s="222"/>
      <c r="O79" s="222"/>
      <c r="P79" s="222"/>
      <c r="Q79" s="222"/>
      <c r="R79" s="222"/>
      <c r="S79" s="222"/>
      <c r="T79" s="222"/>
      <c r="U79" s="222"/>
      <c r="V79" s="222"/>
      <c r="W79" s="222"/>
      <c r="X79" s="222"/>
      <c r="Y79" s="222"/>
      <c r="Z79" s="222"/>
      <c r="AA79" s="223"/>
      <c r="AB79" s="99"/>
      <c r="AC79" s="1"/>
      <c r="AD79" s="1"/>
      <c r="AE79" s="224" t="s">
        <v>166</v>
      </c>
      <c r="AF79" s="225"/>
      <c r="AG79" s="225"/>
      <c r="AH79" s="225"/>
      <c r="AI79" s="225"/>
      <c r="AJ79" s="225"/>
      <c r="AK79" s="225"/>
      <c r="AL79" s="225"/>
      <c r="AM79" s="225"/>
      <c r="AN79" s="225"/>
      <c r="AO79" s="225"/>
      <c r="AP79" s="225"/>
      <c r="AQ79" s="225"/>
      <c r="AR79" s="225"/>
      <c r="AS79" s="225"/>
      <c r="AT79" s="225"/>
      <c r="AU79" s="225"/>
      <c r="AV79" s="225"/>
      <c r="AW79" s="225"/>
      <c r="AX79" s="225"/>
      <c r="AY79" s="225"/>
      <c r="AZ79" s="225"/>
      <c r="BA79" s="225"/>
      <c r="BB79" s="225"/>
      <c r="BC79" s="225"/>
      <c r="BD79" s="225"/>
      <c r="BE79" s="225"/>
      <c r="BF79" s="225"/>
      <c r="BG79" s="225"/>
      <c r="BH79" s="226"/>
    </row>
    <row r="80" spans="1:60" ht="128.1" customHeight="1" thickBot="1" x14ac:dyDescent="0.25">
      <c r="A80" s="218" t="s">
        <v>167</v>
      </c>
      <c r="B80" s="219"/>
      <c r="C80" s="219"/>
      <c r="D80" s="219"/>
      <c r="E80" s="219"/>
      <c r="F80" s="220"/>
      <c r="G80" s="221" t="s">
        <v>168</v>
      </c>
      <c r="H80" s="222"/>
      <c r="I80" s="222"/>
      <c r="J80" s="222"/>
      <c r="K80" s="222"/>
      <c r="L80" s="222"/>
      <c r="M80" s="222"/>
      <c r="N80" s="222"/>
      <c r="O80" s="222"/>
      <c r="P80" s="222"/>
      <c r="Q80" s="222"/>
      <c r="R80" s="222"/>
      <c r="S80" s="222"/>
      <c r="T80" s="222"/>
      <c r="U80" s="222"/>
      <c r="V80" s="222"/>
      <c r="W80" s="222"/>
      <c r="X80" s="222"/>
      <c r="Y80" s="222"/>
      <c r="Z80" s="222"/>
      <c r="AA80" s="223"/>
      <c r="AB80" s="100"/>
      <c r="AC80" s="101"/>
      <c r="AD80" s="101"/>
      <c r="AE80" s="227"/>
      <c r="AF80" s="228"/>
      <c r="AG80" s="228"/>
      <c r="AH80" s="228"/>
      <c r="AI80" s="228"/>
      <c r="AJ80" s="228"/>
      <c r="AK80" s="228"/>
      <c r="AL80" s="228"/>
      <c r="AM80" s="228"/>
      <c r="AN80" s="228"/>
      <c r="AO80" s="228"/>
      <c r="AP80" s="228"/>
      <c r="AQ80" s="228"/>
      <c r="AR80" s="228"/>
      <c r="AS80" s="228"/>
      <c r="AT80" s="228"/>
      <c r="AU80" s="228"/>
      <c r="AV80" s="228"/>
      <c r="AW80" s="228"/>
      <c r="AX80" s="228"/>
      <c r="AY80" s="228"/>
      <c r="AZ80" s="228"/>
      <c r="BA80" s="228"/>
      <c r="BB80" s="228"/>
      <c r="BC80" s="228"/>
      <c r="BD80" s="228"/>
      <c r="BE80" s="228"/>
      <c r="BF80" s="228"/>
      <c r="BG80" s="228"/>
      <c r="BH80" s="229"/>
    </row>
    <row r="81" spans="1:60" ht="112.5" customHeight="1" thickBot="1" x14ac:dyDescent="0.25">
      <c r="A81" s="218" t="s">
        <v>169</v>
      </c>
      <c r="B81" s="219"/>
      <c r="C81" s="219"/>
      <c r="D81" s="219"/>
      <c r="E81" s="219"/>
      <c r="F81" s="220"/>
      <c r="G81" s="221" t="s">
        <v>170</v>
      </c>
      <c r="H81" s="222"/>
      <c r="I81" s="222"/>
      <c r="J81" s="222"/>
      <c r="K81" s="222"/>
      <c r="L81" s="222"/>
      <c r="M81" s="222"/>
      <c r="N81" s="222"/>
      <c r="O81" s="222"/>
      <c r="P81" s="222"/>
      <c r="Q81" s="222"/>
      <c r="R81" s="222"/>
      <c r="S81" s="222"/>
      <c r="T81" s="222"/>
      <c r="U81" s="222"/>
      <c r="V81" s="222"/>
      <c r="W81" s="222"/>
      <c r="X81" s="222"/>
      <c r="Y81" s="222"/>
      <c r="Z81" s="222"/>
      <c r="AA81" s="223"/>
      <c r="AB81" s="100"/>
      <c r="AC81" s="101"/>
      <c r="AD81" s="101"/>
      <c r="AE81" s="230"/>
      <c r="AF81" s="231"/>
      <c r="AG81" s="231"/>
      <c r="AH81" s="231"/>
      <c r="AI81" s="231"/>
      <c r="AJ81" s="231"/>
      <c r="AK81" s="231"/>
      <c r="AL81" s="231"/>
      <c r="AM81" s="231"/>
      <c r="AN81" s="231"/>
      <c r="AO81" s="231"/>
      <c r="AP81" s="231"/>
      <c r="AQ81" s="231"/>
      <c r="AR81" s="231"/>
      <c r="AS81" s="231"/>
      <c r="AT81" s="231"/>
      <c r="AU81" s="231"/>
      <c r="AV81" s="231"/>
      <c r="AW81" s="231"/>
      <c r="AX81" s="231"/>
      <c r="AY81" s="231"/>
      <c r="AZ81" s="231"/>
      <c r="BA81" s="231"/>
      <c r="BB81" s="231"/>
      <c r="BC81" s="231"/>
      <c r="BD81" s="231"/>
      <c r="BE81" s="231"/>
      <c r="BF81" s="231"/>
      <c r="BG81" s="231"/>
      <c r="BH81" s="232"/>
    </row>
    <row r="82" spans="1:60" x14ac:dyDescent="0.2">
      <c r="A82" s="102"/>
      <c r="B82" s="102"/>
      <c r="C82" s="102"/>
      <c r="D82" s="102"/>
      <c r="E82" s="102"/>
      <c r="F82" s="102"/>
      <c r="G82" s="93"/>
      <c r="H82" s="93"/>
      <c r="I82" s="93"/>
      <c r="J82" s="93"/>
      <c r="K82" s="93"/>
      <c r="L82" s="93"/>
      <c r="M82" s="93"/>
      <c r="N82" s="93"/>
      <c r="O82" s="93"/>
      <c r="P82" s="93"/>
      <c r="Q82" s="93"/>
      <c r="R82" s="93"/>
      <c r="S82" s="93"/>
      <c r="T82" s="93"/>
      <c r="U82" s="93"/>
      <c r="V82" s="93"/>
      <c r="W82" s="93"/>
      <c r="X82" s="93"/>
      <c r="Y82" s="93"/>
      <c r="Z82" s="93"/>
      <c r="AA82" s="93"/>
      <c r="AB82" s="100"/>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1"/>
      <c r="BC82" s="101"/>
      <c r="BH82" s="103"/>
    </row>
  </sheetData>
  <sheetProtection password="DD71" sheet="1" objects="1" scenarios="1"/>
  <mergeCells count="209">
    <mergeCell ref="S77:U77"/>
    <mergeCell ref="V77:X77"/>
    <mergeCell ref="Y77:AA77"/>
    <mergeCell ref="AB77:AD77"/>
    <mergeCell ref="S66:X66"/>
    <mergeCell ref="Y66:AD66"/>
    <mergeCell ref="S67:X67"/>
    <mergeCell ref="Y67:AD67"/>
    <mergeCell ref="S69:X69"/>
    <mergeCell ref="Y69:AD69"/>
    <mergeCell ref="S70:AD70"/>
    <mergeCell ref="S73:U73"/>
    <mergeCell ref="V73:X73"/>
    <mergeCell ref="Y73:AA73"/>
    <mergeCell ref="AB73:AD73"/>
    <mergeCell ref="S74:U74"/>
    <mergeCell ref="V74:X74"/>
    <mergeCell ref="S72:X72"/>
    <mergeCell ref="S68:AD68"/>
    <mergeCell ref="S75:AD75"/>
    <mergeCell ref="AB61:AD61"/>
    <mergeCell ref="S54:X54"/>
    <mergeCell ref="Y54:AD54"/>
    <mergeCell ref="S57:X57"/>
    <mergeCell ref="Y60:AD60"/>
    <mergeCell ref="S48:X48"/>
    <mergeCell ref="Y48:AD48"/>
    <mergeCell ref="S49:X49"/>
    <mergeCell ref="Y49:AD49"/>
    <mergeCell ref="Y19:AA19"/>
    <mergeCell ref="S65:AD65"/>
    <mergeCell ref="Y74:AA74"/>
    <mergeCell ref="AB74:AD74"/>
    <mergeCell ref="S60:X60"/>
    <mergeCell ref="S53:AD53"/>
    <mergeCell ref="S55:AD55"/>
    <mergeCell ref="S56:U56"/>
    <mergeCell ref="V56:X56"/>
    <mergeCell ref="Y56:AA56"/>
    <mergeCell ref="AB56:AD56"/>
    <mergeCell ref="S62:U62"/>
    <mergeCell ref="V62:X62"/>
    <mergeCell ref="Y62:AA62"/>
    <mergeCell ref="AB62:AD62"/>
    <mergeCell ref="S59:X59"/>
    <mergeCell ref="Y59:AD59"/>
    <mergeCell ref="S61:U61"/>
    <mergeCell ref="V61:X61"/>
    <mergeCell ref="S63:X63"/>
    <mergeCell ref="Y63:AD63"/>
    <mergeCell ref="S64:X64"/>
    <mergeCell ref="Y64:AD64"/>
    <mergeCell ref="Y61:AA61"/>
    <mergeCell ref="V17:X17"/>
    <mergeCell ref="Y57:AD57"/>
    <mergeCell ref="Y72:AD72"/>
    <mergeCell ref="S71:X71"/>
    <mergeCell ref="Y71:AD71"/>
    <mergeCell ref="H10:H11"/>
    <mergeCell ref="I10:I11"/>
    <mergeCell ref="AB17:AD17"/>
    <mergeCell ref="S39:AD39"/>
    <mergeCell ref="S34:AD34"/>
    <mergeCell ref="S35:AD35"/>
    <mergeCell ref="S36:AD36"/>
    <mergeCell ref="S37:U37"/>
    <mergeCell ref="S40:AD40"/>
    <mergeCell ref="S27:X27"/>
    <mergeCell ref="Y27:AD27"/>
    <mergeCell ref="AB38:AD38"/>
    <mergeCell ref="H15:H75"/>
    <mergeCell ref="S18:U18"/>
    <mergeCell ref="V18:X18"/>
    <mergeCell ref="Y18:AA18"/>
    <mergeCell ref="AB18:AD18"/>
    <mergeCell ref="S19:U19"/>
    <mergeCell ref="V19:X19"/>
    <mergeCell ref="Y12:AA14"/>
    <mergeCell ref="AB19:AD19"/>
    <mergeCell ref="S16:X16"/>
    <mergeCell ref="Y16:AD16"/>
    <mergeCell ref="BH10:BH11"/>
    <mergeCell ref="A79:F79"/>
    <mergeCell ref="G79:AA79"/>
    <mergeCell ref="AE79:BH81"/>
    <mergeCell ref="A80:F80"/>
    <mergeCell ref="G80:AA80"/>
    <mergeCell ref="A81:F81"/>
    <mergeCell ref="S22:AD22"/>
    <mergeCell ref="S23:X23"/>
    <mergeCell ref="Y23:AD23"/>
    <mergeCell ref="S28:AD28"/>
    <mergeCell ref="S41:AD41"/>
    <mergeCell ref="S42:X42"/>
    <mergeCell ref="Y42:AD42"/>
    <mergeCell ref="S43:U43"/>
    <mergeCell ref="V43:X43"/>
    <mergeCell ref="Y43:AA43"/>
    <mergeCell ref="AB43:AD43"/>
    <mergeCell ref="G81:AA81"/>
    <mergeCell ref="C15:C75"/>
    <mergeCell ref="S47:U47"/>
    <mergeCell ref="V47:X47"/>
    <mergeCell ref="Y47:AA47"/>
    <mergeCell ref="AB47:AD47"/>
    <mergeCell ref="S29:AD29"/>
    <mergeCell ref="A9:G9"/>
    <mergeCell ref="H9:BH9"/>
    <mergeCell ref="A10:A11"/>
    <mergeCell ref="B10:B11"/>
    <mergeCell ref="S38:U38"/>
    <mergeCell ref="V38:X38"/>
    <mergeCell ref="Y38:AA38"/>
    <mergeCell ref="J10:L10"/>
    <mergeCell ref="M10:P10"/>
    <mergeCell ref="AE10:AK10"/>
    <mergeCell ref="AL10:AR10"/>
    <mergeCell ref="S25:U25"/>
    <mergeCell ref="V25:X25"/>
    <mergeCell ref="Y25:AA25"/>
    <mergeCell ref="AB25:AD25"/>
    <mergeCell ref="V37:X37"/>
    <mergeCell ref="Y37:AA37"/>
    <mergeCell ref="AB37:AD37"/>
    <mergeCell ref="AB12:AD14"/>
    <mergeCell ref="S76:U76"/>
    <mergeCell ref="V76:X76"/>
    <mergeCell ref="Y76:AA76"/>
    <mergeCell ref="AB76:AD76"/>
    <mergeCell ref="D12:D14"/>
    <mergeCell ref="S20:U20"/>
    <mergeCell ref="V20:X20"/>
    <mergeCell ref="Y20:AA20"/>
    <mergeCell ref="AB20:AD20"/>
    <mergeCell ref="S21:U21"/>
    <mergeCell ref="Y17:AA17"/>
    <mergeCell ref="S58:X58"/>
    <mergeCell ref="Y58:AD58"/>
    <mergeCell ref="S17:U17"/>
    <mergeCell ref="S45:X45"/>
    <mergeCell ref="Y45:AD45"/>
    <mergeCell ref="S46:X46"/>
    <mergeCell ref="Y46:AD46"/>
    <mergeCell ref="S50:AD50"/>
    <mergeCell ref="S51:AD51"/>
    <mergeCell ref="S52:U52"/>
    <mergeCell ref="V52:X52"/>
    <mergeCell ref="Y52:AA52"/>
    <mergeCell ref="AB52:AD52"/>
    <mergeCell ref="A1:C2"/>
    <mergeCell ref="A3:BH3"/>
    <mergeCell ref="A4:C4"/>
    <mergeCell ref="S4:AD4"/>
    <mergeCell ref="AE4:BH4"/>
    <mergeCell ref="AT5:AY5"/>
    <mergeCell ref="AZ5:BH5"/>
    <mergeCell ref="A5:C5"/>
    <mergeCell ref="AE7:AK7"/>
    <mergeCell ref="AL7:BH7"/>
    <mergeCell ref="A6:C6"/>
    <mergeCell ref="A7:C7"/>
    <mergeCell ref="S33:U33"/>
    <mergeCell ref="V33:X33"/>
    <mergeCell ref="Y33:AA33"/>
    <mergeCell ref="AB33:AD33"/>
    <mergeCell ref="AB44:AD44"/>
    <mergeCell ref="B12:B14"/>
    <mergeCell ref="V12:X14"/>
    <mergeCell ref="S12:U14"/>
    <mergeCell ref="Q10:Q11"/>
    <mergeCell ref="R10:R11"/>
    <mergeCell ref="E12:E14"/>
    <mergeCell ref="S15:X15"/>
    <mergeCell ref="Y15:AD15"/>
    <mergeCell ref="S24:AD24"/>
    <mergeCell ref="S26:AD26"/>
    <mergeCell ref="S44:U44"/>
    <mergeCell ref="V44:X44"/>
    <mergeCell ref="Y44:AA44"/>
    <mergeCell ref="C10:C11"/>
    <mergeCell ref="S30:X30"/>
    <mergeCell ref="Y30:AD30"/>
    <mergeCell ref="S31:X31"/>
    <mergeCell ref="Y31:AD31"/>
    <mergeCell ref="S10:AD10"/>
    <mergeCell ref="AE8:BH8"/>
    <mergeCell ref="S32:U32"/>
    <mergeCell ref="V32:X32"/>
    <mergeCell ref="Y32:AA32"/>
    <mergeCell ref="AB32:AD32"/>
    <mergeCell ref="D1:BH1"/>
    <mergeCell ref="D2:BG2"/>
    <mergeCell ref="D4:R4"/>
    <mergeCell ref="D5:AS5"/>
    <mergeCell ref="D6:BH6"/>
    <mergeCell ref="D7:AD7"/>
    <mergeCell ref="F10:F11"/>
    <mergeCell ref="G10:G11"/>
    <mergeCell ref="A8:AD8"/>
    <mergeCell ref="AS10:AY10"/>
    <mergeCell ref="AZ10:BF10"/>
    <mergeCell ref="BG10:BG11"/>
    <mergeCell ref="D10:D11"/>
    <mergeCell ref="E10:E11"/>
    <mergeCell ref="V21:X21"/>
    <mergeCell ref="Y21:AA21"/>
    <mergeCell ref="AB21:AD21"/>
    <mergeCell ref="F12:F14"/>
    <mergeCell ref="B15:B77"/>
  </mergeCells>
  <dataValidations count="4">
    <dataValidation allowBlank="1" showErrorMessage="1" promptTitle="ACTIVIDADES" prompt="Escriba el nombre de las actividades que piensa realizar para eliminar las causas raizales de las  no conformidades  " sqref="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F65517:Q65517 F983021:Q983021 F917485:Q917485 F851949:Q851949 F786413:Q786413 F720877:Q720877 F655341:Q655341 F589805:Q589805 F524269:Q524269 F458733:Q458733 F393197:Q393197 F327661:Q327661 F262125:Q262125 F196589:Q196589 F131053:Q131053 B10:M10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JE983021 TA983021 ACW983021 AMS983021 AWO983021 BGK983021 BQG983021 CAC983021 CJY983021 CTU983021 DDQ983021 DNM983021 DXI983021 EHE983021 ERA983021 FAW983021" xr:uid="{00000000-0002-0000-0000-000000000000}">
      <formula1>0</formula1>
      <formula2>0</formula2>
    </dataValidation>
    <dataValidation allowBlank="1" showErrorMessage="1" sqref="WWG983021:WWG983023 FLI917485:FLI917487 FVE917485:FVE917487 GFA917485:GFA917487 GOW917485:GOW917487 GYS917485:GYS917487 HIO917485:HIO917487 HSK917485:HSK917487 ICG917485:ICG917487 IMC917485:IMC917487 IVY917485:IVY917487 JFU917485:JFU917487 JPQ917485:JPQ917487 JZM917485:JZM917487 KJI917485:KJI917487 KTE917485:KTE917487 LDA917485:LDA917487 LMW917485:LMW917487 LWS917485:LWS917487 MGO917485:MGO917487 MQK917485:MQK917487 NAG917485:NAG917487 NKC917485:NKC917487 NTY917485:NTY917487 ODU917485:ODU917487 ONQ917485:ONQ917487 OXM917485:OXM917487 PHI917485:PHI917487 PRE917485:PRE917487 QBA917485:QBA917487 QKW917485:QKW917487 QUS917485:QUS917487 REO917485:REO917487 ROK917485:ROK917487 RYG917485:RYG917487 SIC917485:SIC917487 SRY917485:SRY917487 TBU917485:TBU917487 TLQ917485:TLQ917487 TVM917485:TVM917487 UFI917485:UFI917487 UPE917485:UPE917487 UZA917485:UZA917487 VIW917485:VIW917487 VSS917485:VSS917487 WCO917485:WCO917487 WMK917485:WMK917487 WWG917485:WWG917487 BG983021:BG983023 JU983021:JU983023 TQ983021:TQ983023 ADM983021:ADM983023 ANI983021:ANI983023 AXE983021:AXE983023 BHA983021:BHA983023 BQW983021:BQW983023 CAS983021:CAS983023 CKO983021:CKO983023 CUK983021:CUK983023 DEG983021:DEG983023 DOC983021:DOC983023 DXY983021:DXY983023 EHU983021:EHU983023 ERQ983021:ERQ983023 JF65517:JF65518 TB65517:TB65518 ACX65517:ACX65518 AMT65517:AMT65518 AWP65517:AWP65518 BGL65517:BGL65518 BQH65517:BQH65518 CAD65517:CAD65518 CJZ65517:CJZ65518 CTV65517:CTV65518 DDR65517:DDR65518 DNN65517:DNN65518 DXJ65517:DXJ65518 EHF65517:EHF65518 ERB65517:ERB65518 FAX65517:FAX65518 FKT65517:FKT65518 FUP65517:FUP65518 GEL65517:GEL65518 GOH65517:GOH65518 GYD65517:GYD65518 HHZ65517:HHZ65518 HRV65517:HRV65518 IBR65517:IBR65518 ILN65517:ILN65518 IVJ65517:IVJ65518 JFF65517:JFF65518 JPB65517:JPB65518 JYX65517:JYX65518 KIT65517:KIT65518 KSP65517:KSP65518 LCL65517:LCL65518 LMH65517:LMH65518 LWD65517:LWD65518 MFZ65517:MFZ65518 MPV65517:MPV65518 MZR65517:MZR65518 NJN65517:NJN65518 NTJ65517:NTJ65518 ODF65517:ODF65518 ONB65517:ONB65518 OWX65517:OWX65518 PGT65517:PGT65518 PQP65517:PQP65518 QAL65517:QAL65518 QKH65517:QKH65518 QUD65517:QUD65518 RDZ65517:RDZ65518 RNV65517:RNV65518 RXR65517:RXR65518 SHN65517:SHN65518 SRJ65517:SRJ65518 TBF65517:TBF65518 TLB65517:TLB65518 TUX65517:TUX65518 UET65517:UET65518 UOP65517:UOP65518 UYL65517:UYL65518 VIH65517:VIH65518 VSD65517:VSD65518 WBZ65517:WBZ65518 WLV65517:WLV65518 WVR65517:WVR65518 JF131053:JF131054 TB131053:TB131054 ACX131053:ACX131054 AMT131053:AMT131054 AWP131053:AWP131054 BGL131053:BGL131054 BQH131053:BQH131054 CAD131053:CAD131054 CJZ131053:CJZ131054 CTV131053:CTV131054 DDR131053:DDR131054 DNN131053:DNN131054 DXJ131053:DXJ131054 EHF131053:EHF131054 ERB131053:ERB131054 FAX131053:FAX131054 FKT131053:FKT131054 FUP131053:FUP131054 GEL131053:GEL131054 GOH131053:GOH131054 GYD131053:GYD131054 HHZ131053:HHZ131054 HRV131053:HRV131054 IBR131053:IBR131054 ILN131053:ILN131054 IVJ131053:IVJ131054 JFF131053:JFF131054 JPB131053:JPB131054 JYX131053:JYX131054 KIT131053:KIT131054 KSP131053:KSP131054 LCL131053:LCL131054 LMH131053:LMH131054 LWD131053:LWD131054 MFZ131053:MFZ131054 MPV131053:MPV131054 MZR131053:MZR131054 NJN131053:NJN131054 NTJ131053:NTJ131054 ODF131053:ODF131054 ONB131053:ONB131054 OWX131053:OWX131054 PGT131053:PGT131054 PQP131053:PQP131054 QAL131053:QAL131054 QKH131053:QKH131054 QUD131053:QUD131054 RDZ131053:RDZ131054 RNV131053:RNV131054 RXR131053:RXR131054 SHN131053:SHN131054 SRJ131053:SRJ131054 TBF131053:TBF131054 TLB131053:TLB131054 TUX131053:TUX131054 UET131053:UET131054 UOP131053:UOP131054 UYL131053:UYL131054 VIH131053:VIH131054 VSD131053:VSD131054 WBZ131053:WBZ131054 WLV131053:WLV131054 WVR131053:WVR131054 JF196589:JF196590 TB196589:TB196590 ACX196589:ACX196590 AMT196589:AMT196590 AWP196589:AWP196590 BGL196589:BGL196590 BQH196589:BQH196590 CAD196589:CAD196590 CJZ196589:CJZ196590 CTV196589:CTV196590 DDR196589:DDR196590 DNN196589:DNN196590 DXJ196589:DXJ196590 EHF196589:EHF196590 ERB196589:ERB196590 FAX196589:FAX196590 FKT196589:FKT196590 FUP196589:FUP196590 GEL196589:GEL196590 GOH196589:GOH196590 GYD196589:GYD196590 HHZ196589:HHZ196590 HRV196589:HRV196590 IBR196589:IBR196590 ILN196589:ILN196590 IVJ196589:IVJ196590 JFF196589:JFF196590 JPB196589:JPB196590 JYX196589:JYX196590 KIT196589:KIT196590 KSP196589:KSP196590 LCL196589:LCL196590 LMH196589:LMH196590 LWD196589:LWD196590 MFZ196589:MFZ196590 MPV196589:MPV196590 MZR196589:MZR196590 NJN196589:NJN196590 NTJ196589:NTJ196590 ODF196589:ODF196590 ONB196589:ONB196590 OWX196589:OWX196590 PGT196589:PGT196590 PQP196589:PQP196590 QAL196589:QAL196590 QKH196589:QKH196590 QUD196589:QUD196590 RDZ196589:RDZ196590 RNV196589:RNV196590 RXR196589:RXR196590 SHN196589:SHN196590 SRJ196589:SRJ196590 TBF196589:TBF196590 TLB196589:TLB196590 TUX196589:TUX196590 UET196589:UET196590 UOP196589:UOP196590 UYL196589:UYL196590 VIH196589:VIH196590 VSD196589:VSD196590 WBZ196589:WBZ196590 WLV196589:WLV196590 WVR196589:WVR196590 JF262125:JF262126 TB262125:TB262126 ACX262125:ACX262126 AMT262125:AMT262126 AWP262125:AWP262126 BGL262125:BGL262126 BQH262125:BQH262126 CAD262125:CAD262126 CJZ262125:CJZ262126 CTV262125:CTV262126 DDR262125:DDR262126 DNN262125:DNN262126 DXJ262125:DXJ262126 EHF262125:EHF262126 ERB262125:ERB262126 FAX262125:FAX262126 FKT262125:FKT262126 FUP262125:FUP262126 GEL262125:GEL262126 GOH262125:GOH262126 GYD262125:GYD262126 HHZ262125:HHZ262126 HRV262125:HRV262126 IBR262125:IBR262126 ILN262125:ILN262126 IVJ262125:IVJ262126 JFF262125:JFF262126 JPB262125:JPB262126 JYX262125:JYX262126 KIT262125:KIT262126 KSP262125:KSP262126 LCL262125:LCL262126 LMH262125:LMH262126 LWD262125:LWD262126 MFZ262125:MFZ262126 MPV262125:MPV262126 MZR262125:MZR262126 NJN262125:NJN262126 NTJ262125:NTJ262126 ODF262125:ODF262126 ONB262125:ONB262126 OWX262125:OWX262126 PGT262125:PGT262126 PQP262125:PQP262126 QAL262125:QAL262126 QKH262125:QKH262126 QUD262125:QUD262126 RDZ262125:RDZ262126 RNV262125:RNV262126 RXR262125:RXR262126 SHN262125:SHN262126 SRJ262125:SRJ262126 TBF262125:TBF262126 TLB262125:TLB262126 TUX262125:TUX262126 UET262125:UET262126 UOP262125:UOP262126 UYL262125:UYL262126 VIH262125:VIH262126 VSD262125:VSD262126 WBZ262125:WBZ262126 WLV262125:WLV262126 WVR262125:WVR262126 JF327661:JF327662 TB327661:TB327662 ACX327661:ACX327662 AMT327661:AMT327662 AWP327661:AWP327662 BGL327661:BGL327662 BQH327661:BQH327662 CAD327661:CAD327662 CJZ327661:CJZ327662 CTV327661:CTV327662 DDR327661:DDR327662 DNN327661:DNN327662 DXJ327661:DXJ327662 EHF327661:EHF327662 ERB327661:ERB327662 FAX327661:FAX327662 FKT327661:FKT327662 FUP327661:FUP327662 GEL327661:GEL327662 GOH327661:GOH327662 GYD327661:GYD327662 HHZ327661:HHZ327662 HRV327661:HRV327662 IBR327661:IBR327662 ILN327661:ILN327662 IVJ327661:IVJ327662 JFF327661:JFF327662 JPB327661:JPB327662 JYX327661:JYX327662 KIT327661:KIT327662 KSP327661:KSP327662 LCL327661:LCL327662 LMH327661:LMH327662 LWD327661:LWD327662 MFZ327661:MFZ327662 MPV327661:MPV327662 MZR327661:MZR327662 NJN327661:NJN327662 NTJ327661:NTJ327662 ODF327661:ODF327662 ONB327661:ONB327662 OWX327661:OWX327662 PGT327661:PGT327662 PQP327661:PQP327662 QAL327661:QAL327662 QKH327661:QKH327662 QUD327661:QUD327662 RDZ327661:RDZ327662 RNV327661:RNV327662 RXR327661:RXR327662 SHN327661:SHN327662 SRJ327661:SRJ327662 TBF327661:TBF327662 TLB327661:TLB327662 TUX327661:TUX327662 UET327661:UET327662 UOP327661:UOP327662 UYL327661:UYL327662 VIH327661:VIH327662 VSD327661:VSD327662 WBZ327661:WBZ327662 WLV327661:WLV327662 WVR327661:WVR327662 JF393197:JF393198 TB393197:TB393198 ACX393197:ACX393198 AMT393197:AMT393198 AWP393197:AWP393198 BGL393197:BGL393198 BQH393197:BQH393198 CAD393197:CAD393198 CJZ393197:CJZ393198 CTV393197:CTV393198 DDR393197:DDR393198 DNN393197:DNN393198 DXJ393197:DXJ393198 EHF393197:EHF393198 ERB393197:ERB393198 FAX393197:FAX393198 FKT393197:FKT393198 FUP393197:FUP393198 GEL393197:GEL393198 GOH393197:GOH393198 GYD393197:GYD393198 HHZ393197:HHZ393198 HRV393197:HRV393198 IBR393197:IBR393198 ILN393197:ILN393198 IVJ393197:IVJ393198 JFF393197:JFF393198 JPB393197:JPB393198 JYX393197:JYX393198 KIT393197:KIT393198 KSP393197:KSP393198 LCL393197:LCL393198 LMH393197:LMH393198 LWD393197:LWD393198 MFZ393197:MFZ393198 MPV393197:MPV393198 MZR393197:MZR393198 NJN393197:NJN393198 NTJ393197:NTJ393198 ODF393197:ODF393198 ONB393197:ONB393198 OWX393197:OWX393198 PGT393197:PGT393198 PQP393197:PQP393198 QAL393197:QAL393198 QKH393197:QKH393198 QUD393197:QUD393198 RDZ393197:RDZ393198 RNV393197:RNV393198 RXR393197:RXR393198 SHN393197:SHN393198 SRJ393197:SRJ393198 TBF393197:TBF393198 TLB393197:TLB393198 TUX393197:TUX393198 UET393197:UET393198 UOP393197:UOP393198 UYL393197:UYL393198 VIH393197:VIH393198 VSD393197:VSD393198 WBZ393197:WBZ393198 WLV393197:WLV393198 WVR393197:WVR393198 JF458733:JF458734 TB458733:TB458734 ACX458733:ACX458734 AMT458733:AMT458734 AWP458733:AWP458734 BGL458733:BGL458734 BQH458733:BQH458734 CAD458733:CAD458734 CJZ458733:CJZ458734 CTV458733:CTV458734 DDR458733:DDR458734 DNN458733:DNN458734 DXJ458733:DXJ458734 EHF458733:EHF458734 ERB458733:ERB458734 FAX458733:FAX458734 FKT458733:FKT458734 FUP458733:FUP458734 GEL458733:GEL458734 GOH458733:GOH458734 GYD458733:GYD458734 HHZ458733:HHZ458734 HRV458733:HRV458734 IBR458733:IBR458734 ILN458733:ILN458734 IVJ458733:IVJ458734 JFF458733:JFF458734 JPB458733:JPB458734 JYX458733:JYX458734 KIT458733:KIT458734 KSP458733:KSP458734 LCL458733:LCL458734 LMH458733:LMH458734 LWD458733:LWD458734 MFZ458733:MFZ458734 MPV458733:MPV458734 MZR458733:MZR458734 NJN458733:NJN458734 NTJ458733:NTJ458734 ODF458733:ODF458734 ONB458733:ONB458734 OWX458733:OWX458734 PGT458733:PGT458734 PQP458733:PQP458734 QAL458733:QAL458734 QKH458733:QKH458734 QUD458733:QUD458734 RDZ458733:RDZ458734 RNV458733:RNV458734 RXR458733:RXR458734 SHN458733:SHN458734 SRJ458733:SRJ458734 TBF458733:TBF458734 TLB458733:TLB458734 TUX458733:TUX458734 UET458733:UET458734 UOP458733:UOP458734 UYL458733:UYL458734 VIH458733:VIH458734 VSD458733:VSD458734 WBZ458733:WBZ458734 WLV458733:WLV458734 WVR458733:WVR458734 JF524269:JF524270 TB524269:TB524270 ACX524269:ACX524270 AMT524269:AMT524270 AWP524269:AWP524270 BGL524269:BGL524270 BQH524269:BQH524270 CAD524269:CAD524270 CJZ524269:CJZ524270 CTV524269:CTV524270 DDR524269:DDR524270 DNN524269:DNN524270 DXJ524269:DXJ524270 EHF524269:EHF524270 ERB524269:ERB524270 FAX524269:FAX524270 FKT524269:FKT524270 FUP524269:FUP524270 GEL524269:GEL524270 GOH524269:GOH524270 GYD524269:GYD524270 HHZ524269:HHZ524270 HRV524269:HRV524270 IBR524269:IBR524270 ILN524269:ILN524270 IVJ524269:IVJ524270 JFF524269:JFF524270 JPB524269:JPB524270 JYX524269:JYX524270 KIT524269:KIT524270 KSP524269:KSP524270 LCL524269:LCL524270 LMH524269:LMH524270 LWD524269:LWD524270 MFZ524269:MFZ524270 MPV524269:MPV524270 MZR524269:MZR524270 NJN524269:NJN524270 NTJ524269:NTJ524270 ODF524269:ODF524270 ONB524269:ONB524270 OWX524269:OWX524270 PGT524269:PGT524270 PQP524269:PQP524270 QAL524269:QAL524270 QKH524269:QKH524270 QUD524269:QUD524270 RDZ524269:RDZ524270 RNV524269:RNV524270 RXR524269:RXR524270 SHN524269:SHN524270 SRJ524269:SRJ524270 TBF524269:TBF524270 TLB524269:TLB524270 TUX524269:TUX524270 UET524269:UET524270 UOP524269:UOP524270 UYL524269:UYL524270 VIH524269:VIH524270 VSD524269:VSD524270 WBZ524269:WBZ524270 WLV524269:WLV524270 WVR524269:WVR524270 JF589805:JF589806 TB589805:TB589806 ACX589805:ACX589806 AMT589805:AMT589806 AWP589805:AWP589806 BGL589805:BGL589806 BQH589805:BQH589806 CAD589805:CAD589806 CJZ589805:CJZ589806 CTV589805:CTV589806 DDR589805:DDR589806 DNN589805:DNN589806 DXJ589805:DXJ589806 EHF589805:EHF589806 ERB589805:ERB589806 FAX589805:FAX589806 FKT589805:FKT589806 FUP589805:FUP589806 GEL589805:GEL589806 GOH589805:GOH589806 GYD589805:GYD589806 HHZ589805:HHZ589806 HRV589805:HRV589806 IBR589805:IBR589806 ILN589805:ILN589806 IVJ589805:IVJ589806 JFF589805:JFF589806 JPB589805:JPB589806 JYX589805:JYX589806 KIT589805:KIT589806 KSP589805:KSP589806 LCL589805:LCL589806 LMH589805:LMH589806 LWD589805:LWD589806 MFZ589805:MFZ589806 MPV589805:MPV589806 MZR589805:MZR589806 NJN589805:NJN589806 NTJ589805:NTJ589806 ODF589805:ODF589806 ONB589805:ONB589806 OWX589805:OWX589806 PGT589805:PGT589806 PQP589805:PQP589806 QAL589805:QAL589806 QKH589805:QKH589806 QUD589805:QUD589806 RDZ589805:RDZ589806 RNV589805:RNV589806 RXR589805:RXR589806 SHN589805:SHN589806 SRJ589805:SRJ589806 TBF589805:TBF589806 TLB589805:TLB589806 TUX589805:TUX589806 UET589805:UET589806 UOP589805:UOP589806 UYL589805:UYL589806 VIH589805:VIH589806 VSD589805:VSD589806 WBZ589805:WBZ589806 WLV589805:WLV589806 WVR589805:WVR589806 JF655341:JF655342 TB655341:TB655342 ACX655341:ACX655342 AMT655341:AMT655342 AWP655341:AWP655342 BGL655341:BGL655342 BQH655341:BQH655342 CAD655341:CAD655342 CJZ655341:CJZ655342 CTV655341:CTV655342 DDR655341:DDR655342 DNN655341:DNN655342 DXJ655341:DXJ655342 EHF655341:EHF655342 ERB655341:ERB655342 FAX655341:FAX655342 FKT655341:FKT655342 FUP655341:FUP655342 GEL655341:GEL655342 GOH655341:GOH655342 GYD655341:GYD655342 HHZ655341:HHZ655342 HRV655341:HRV655342 IBR655341:IBR655342 ILN655341:ILN655342 IVJ655341:IVJ655342 JFF655341:JFF655342 JPB655341:JPB655342 JYX655341:JYX655342 KIT655341:KIT655342 KSP655341:KSP655342 LCL655341:LCL655342 LMH655341:LMH655342 LWD655341:LWD655342 MFZ655341:MFZ655342 MPV655341:MPV655342 MZR655341:MZR655342 NJN655341:NJN655342 NTJ655341:NTJ655342 ODF655341:ODF655342 ONB655341:ONB655342 OWX655341:OWX655342 PGT655341:PGT655342 PQP655341:PQP655342 QAL655341:QAL655342 QKH655341:QKH655342 QUD655341:QUD655342 RDZ655341:RDZ655342 RNV655341:RNV655342 RXR655341:RXR655342 SHN655341:SHN655342 SRJ655341:SRJ655342 TBF655341:TBF655342 TLB655341:TLB655342 TUX655341:TUX655342 UET655341:UET655342 UOP655341:UOP655342 UYL655341:UYL655342 VIH655341:VIH655342 VSD655341:VSD655342 WBZ655341:WBZ655342 WLV655341:WLV655342 WVR655341:WVR655342 JF720877:JF720878 TB720877:TB720878 ACX720877:ACX720878 AMT720877:AMT720878 AWP720877:AWP720878 BGL720877:BGL720878 BQH720877:BQH720878 CAD720877:CAD720878 CJZ720877:CJZ720878 CTV720877:CTV720878 DDR720877:DDR720878 DNN720877:DNN720878 DXJ720877:DXJ720878 EHF720877:EHF720878 ERB720877:ERB720878 FAX720877:FAX720878 FKT720877:FKT720878 FUP720877:FUP720878 GEL720877:GEL720878 GOH720877:GOH720878 GYD720877:GYD720878 HHZ720877:HHZ720878 HRV720877:HRV720878 IBR720877:IBR720878 ILN720877:ILN720878 IVJ720877:IVJ720878 JFF720877:JFF720878 JPB720877:JPB720878 JYX720877:JYX720878 KIT720877:KIT720878 KSP720877:KSP720878 LCL720877:LCL720878 LMH720877:LMH720878 LWD720877:LWD720878 MFZ720877:MFZ720878 MPV720877:MPV720878 MZR720877:MZR720878 NJN720877:NJN720878 NTJ720877:NTJ720878 ODF720877:ODF720878 ONB720877:ONB720878 OWX720877:OWX720878 PGT720877:PGT720878 PQP720877:PQP720878 QAL720877:QAL720878 QKH720877:QKH720878 QUD720877:QUD720878 RDZ720877:RDZ720878 RNV720877:RNV720878 RXR720877:RXR720878 SHN720877:SHN720878 SRJ720877:SRJ720878 TBF720877:TBF720878 TLB720877:TLB720878 TUX720877:TUX720878 UET720877:UET720878 UOP720877:UOP720878 UYL720877:UYL720878 VIH720877:VIH720878 VSD720877:VSD720878 WBZ720877:WBZ720878 WLV720877:WLV720878 WVR720877:WVR720878 JF786413:JF786414 TB786413:TB786414 ACX786413:ACX786414 AMT786413:AMT786414 AWP786413:AWP786414 BGL786413:BGL786414 BQH786413:BQH786414 CAD786413:CAD786414 CJZ786413:CJZ786414 CTV786413:CTV786414 DDR786413:DDR786414 DNN786413:DNN786414 DXJ786413:DXJ786414 EHF786413:EHF786414 ERB786413:ERB786414 FAX786413:FAX786414 FKT786413:FKT786414 FUP786413:FUP786414 GEL786413:GEL786414 GOH786413:GOH786414 GYD786413:GYD786414 HHZ786413:HHZ786414 HRV786413:HRV786414 IBR786413:IBR786414 ILN786413:ILN786414 IVJ786413:IVJ786414 JFF786413:JFF786414 JPB786413:JPB786414 JYX786413:JYX786414 KIT786413:KIT786414 KSP786413:KSP786414 LCL786413:LCL786414 LMH786413:LMH786414 LWD786413:LWD786414 MFZ786413:MFZ786414 MPV786413:MPV786414 MZR786413:MZR786414 NJN786413:NJN786414 NTJ786413:NTJ786414 ODF786413:ODF786414 ONB786413:ONB786414 OWX786413:OWX786414 PGT786413:PGT786414 PQP786413:PQP786414 QAL786413:QAL786414 QKH786413:QKH786414 QUD786413:QUD786414 RDZ786413:RDZ786414 RNV786413:RNV786414 RXR786413:RXR786414 SHN786413:SHN786414 SRJ786413:SRJ786414 TBF786413:TBF786414 TLB786413:TLB786414 TUX786413:TUX786414 UET786413:UET786414 UOP786413:UOP786414 UYL786413:UYL786414 VIH786413:VIH786414 VSD786413:VSD786414 WBZ786413:WBZ786414 WLV786413:WLV786414 WVR786413:WVR786414 JF851949:JF851950 TB851949:TB851950 ACX851949:ACX851950 AMT851949:AMT851950 AWP851949:AWP851950 BGL851949:BGL851950 BQH851949:BQH851950 CAD851949:CAD851950 CJZ851949:CJZ851950 CTV851949:CTV851950 DDR851949:DDR851950 DNN851949:DNN851950 DXJ851949:DXJ851950 EHF851949:EHF851950 ERB851949:ERB851950 FAX851949:FAX851950 FKT851949:FKT851950 FUP851949:FUP851950 GEL851949:GEL851950 GOH851949:GOH851950 GYD851949:GYD851950 HHZ851949:HHZ851950 HRV851949:HRV851950 IBR851949:IBR851950 ILN851949:ILN851950 IVJ851949:IVJ851950 JFF851949:JFF851950 JPB851949:JPB851950 JYX851949:JYX851950 KIT851949:KIT851950 KSP851949:KSP851950 LCL851949:LCL851950 LMH851949:LMH851950 LWD851949:LWD851950 MFZ851949:MFZ851950 MPV851949:MPV851950 MZR851949:MZR851950 NJN851949:NJN851950 NTJ851949:NTJ851950 ODF851949:ODF851950 ONB851949:ONB851950 OWX851949:OWX851950 PGT851949:PGT851950 PQP851949:PQP851950 QAL851949:QAL851950 QKH851949:QKH851950 QUD851949:QUD851950 RDZ851949:RDZ851950 RNV851949:RNV851950 RXR851949:RXR851950 SHN851949:SHN851950 SRJ851949:SRJ851950 TBF851949:TBF851950 TLB851949:TLB851950 TUX851949:TUX851950 UET851949:UET851950 UOP851949:UOP851950 UYL851949:UYL851950 VIH851949:VIH851950 VSD851949:VSD851950 WBZ851949:WBZ851950 WLV851949:WLV851950 WVR851949:WVR851950 JF917485:JF917486 TB917485:TB917486 ACX917485:ACX917486 AMT917485:AMT917486 AWP917485:AWP917486 BGL917485:BGL917486 BQH917485:BQH917486 CAD917485:CAD917486 CJZ917485:CJZ917486 CTV917485:CTV917486 DDR917485:DDR917486 DNN917485:DNN917486 DXJ917485:DXJ917486 EHF917485:EHF917486 ERB917485:ERB917486 FAX917485:FAX917486 FKT917485:FKT917486 FUP917485:FUP917486 GEL917485:GEL917486 GOH917485:GOH917486 GYD917485:GYD917486 HHZ917485:HHZ917486 HRV917485:HRV917486 IBR917485:IBR917486 ILN917485:ILN917486 IVJ917485:IVJ917486 JFF917485:JFF917486 JPB917485:JPB917486 JYX917485:JYX917486 KIT917485:KIT917486 KSP917485:KSP917486 LCL917485:LCL917486 LMH917485:LMH917486 LWD917485:LWD917486 MFZ917485:MFZ917486 MPV917485:MPV917486 MZR917485:MZR917486 NJN917485:NJN917486 NTJ917485:NTJ917486 ODF917485:ODF917486 ONB917485:ONB917486 OWX917485:OWX917486 PGT917485:PGT917486 PQP917485:PQP917486 QAL917485:QAL917486 QKH917485:QKH917486 QUD917485:QUD917486 RDZ917485:RDZ917486 RNV917485:RNV917486 RXR917485:RXR917486 SHN917485:SHN917486 SRJ917485:SRJ917486 TBF917485:TBF917486 TLB917485:TLB917486 TUX917485:TUX917486 UET917485:UET917486 UOP917485:UOP917486 UYL917485:UYL917486 VIH917485:VIH917486 VSD917485:VSD917486 WBZ917485:WBZ917486 WLV917485:WLV917486 WVR917485:WVR917486 JF983021:JF983022 TB983021:TB983022 ACX983021:ACX983022 AMT983021:AMT983022 AWP983021:AWP983022 BGL983021:BGL983022 BQH983021:BQH983022 CAD983021:CAD983022 CJZ983021:CJZ983022 CTV983021:CTV983022 DDR983021:DDR983022 DNN983021:DNN983022 DXJ983021:DXJ983022 EHF983021:EHF983022 ERB983021:ERB983022 FAX983021:FAX983022 FKT983021:FKT983022 FUP983021:FUP983022 GEL983021:GEL983022 GOH983021:GOH983022 GYD983021:GYD983022 HHZ983021:HHZ983022 HRV983021:HRV983022 IBR983021:IBR983022 ILN983021:ILN983022 IVJ983021:IVJ983022 JFF983021:JFF983022 JPB983021:JPB983022 JYX983021:JYX983022 KIT983021:KIT983022 KSP983021:KSP983022 LCL983021:LCL983022 LMH983021:LMH983022 LWD983021:LWD983022 MFZ983021:MFZ983022 MPV983021:MPV983022 MZR983021:MZR983022 NJN983021:NJN983022 NTJ983021:NTJ983022 ODF983021:ODF983022 ONB983021:ONB983022 OWX983021:OWX983022 PGT983021:PGT983022 PQP983021:PQP983022 QAL983021:QAL983022 QKH983021:QKH983022 QUD983021:QUD983022 RDZ983021:RDZ983022 RNV983021:RNV983022 RXR983021:RXR983022 SHN983021:SHN983022 SRJ983021:SRJ983022 TBF983021:TBF983022 TLB983021:TLB983022 TUX983021:TUX983022 UET983021:UET983022 UOP983021:UOP983022 UYL983021:UYL983022 VIH983021:VIH983022 VSD983021:VSD983022 WBZ983021:WBZ983022 WLV983021:WLV983022 WVR983021:WVR983022 FBM983021:FBM983023 FLI983021:FLI983023 FVE983021:FVE983023 GFA983021:GFA983023 GOW983021:GOW983023 GYS983021:GYS983023 HIO983021:HIO983023 HSK983021:HSK983023 ICG983021:ICG983023 IMC983021:IMC983023 IVY983021:IVY983023 JFU983021:JFU983023 JPQ983021:JPQ983023 JZM983021:JZM983023 KJI983021:KJI983023 KTE983021:KTE983023 LDA983021:LDA983023 LMW983021:LMW983023 LWS983021:LWS983023 MGO983021:MGO983023 MQK983021:MQK983023 NAG983021:NAG983023 NKC983021:NKC983023 NTY983021:NTY983023 ODU983021:ODU983023 ONQ983021:ONQ983023 OXM983021:OXM983023 PHI983021:PHI983023 PRE983021:PRE983023 QBA983021:QBA983023 QKW983021:QKW983023 QUS983021:QUS983023 REO983021:REO983023 ROK983021:ROK983023 RYG983021:RYG983023 SIC983021:SIC983023 SRY983021:SRY983023 TBU983021:TBU983023 TLQ983021:TLQ983023 TVM983021:TVM983023 UFI983021:UFI983023 UPE983021:UPE983023 UZA983021:UZA983023 VIW983021:VIW983023 VSS983021:VSS983023 WCO983021:WCO983023 WMK983021:WMK983023 Q10:BG11 R983021:BF983022 R917485:BF917486 R851949:BF851950 R786413:BF786414 R720877:BF720878 R655341:BF655342 R589805:BF589806 R524269:BF524270 R458733:BF458734 R393197:BF393198 R327661:BF327662 R262125:BF262126 R196589:BF196590 R131053:BF131054 R65517:BF65518 BG65517:BG65519 JU65517:JU65519 TQ65517:TQ65519 ADM65517:ADM65519 ANI65517:ANI65519 AXE65517:AXE65519 BHA65517:BHA65519 BQW65517:BQW65519 CAS65517:CAS65519 CKO65517:CKO65519 CUK65517:CUK65519 DEG65517:DEG65519 DOC65517:DOC65519 DXY65517:DXY65519 EHU65517:EHU65519 ERQ65517:ERQ65519 FBM65517:FBM65519 FLI65517:FLI65519 FVE65517:FVE65519 GFA65517:GFA65519 GOW65517:GOW65519 GYS65517:GYS65519 HIO65517:HIO65519 HSK65517:HSK65519 ICG65517:ICG65519 IMC65517:IMC65519 IVY65517:IVY65519 JFU65517:JFU65519 JPQ65517:JPQ65519 JZM65517:JZM65519 KJI65517:KJI65519 KTE65517:KTE65519 LDA65517:LDA65519 LMW65517:LMW65519 LWS65517:LWS65519 MGO65517:MGO65519 MQK65517:MQK65519 NAG65517:NAG65519 NKC65517:NKC65519 NTY65517:NTY65519 ODU65517:ODU65519 ONQ65517:ONQ65519 OXM65517:OXM65519 PHI65517:PHI65519 PRE65517:PRE65519 QBA65517:QBA65519 QKW65517:QKW65519 QUS65517:QUS65519 REO65517:REO65519 ROK65517:ROK65519 RYG65517:RYG65519 SIC65517:SIC65519 SRY65517:SRY65519 TBU65517:TBU65519 TLQ65517:TLQ65519 TVM65517:TVM65519 UFI65517:UFI65519 UPE65517:UPE65519 UZA65517:UZA65519 VIW65517:VIW65519 VSS65517:VSS65519 WCO65517:WCO65519 WMK65517:WMK65519 WWG65517:WWG65519 BG131053:BG131055 JU131053:JU131055 TQ131053:TQ131055 ADM131053:ADM131055 ANI131053:ANI131055 AXE131053:AXE131055 BHA131053:BHA131055 BQW131053:BQW131055 CAS131053:CAS131055 CKO131053:CKO131055 CUK131053:CUK131055 DEG131053:DEG131055 DOC131053:DOC131055 DXY131053:DXY131055 EHU131053:EHU131055 ERQ131053:ERQ131055 FBM131053:FBM131055 FLI131053:FLI131055 FVE131053:FVE131055 GFA131053:GFA131055 GOW131053:GOW131055 GYS131053:GYS131055 HIO131053:HIO131055 HSK131053:HSK131055 ICG131053:ICG131055 IMC131053:IMC131055 IVY131053:IVY131055 JFU131053:JFU131055 JPQ131053:JPQ131055 JZM131053:JZM131055 KJI131053:KJI131055 KTE131053:KTE131055 LDA131053:LDA131055 LMW131053:LMW131055 LWS131053:LWS131055 MGO131053:MGO131055 MQK131053:MQK131055 NAG131053:NAG131055 NKC131053:NKC131055 NTY131053:NTY131055 ODU131053:ODU131055 ONQ131053:ONQ131055 OXM131053:OXM131055 PHI131053:PHI131055 PRE131053:PRE131055 QBA131053:QBA131055 QKW131053:QKW131055 QUS131053:QUS131055 REO131053:REO131055 ROK131053:ROK131055 RYG131053:RYG131055 SIC131053:SIC131055 SRY131053:SRY131055 TBU131053:TBU131055 TLQ131053:TLQ131055 TVM131053:TVM131055 UFI131053:UFI131055 UPE131053:UPE131055 UZA131053:UZA131055 VIW131053:VIW131055 VSS131053:VSS131055 WCO131053:WCO131055 WMK131053:WMK131055 WWG131053:WWG131055 BG196589:BG196591 JU196589:JU196591 TQ196589:TQ196591 ADM196589:ADM196591 ANI196589:ANI196591 AXE196589:AXE196591 BHA196589:BHA196591 BQW196589:BQW196591 CAS196589:CAS196591 CKO196589:CKO196591 CUK196589:CUK196591 DEG196589:DEG196591 DOC196589:DOC196591 DXY196589:DXY196591 EHU196589:EHU196591 ERQ196589:ERQ196591 FBM196589:FBM196591 FLI196589:FLI196591 FVE196589:FVE196591 GFA196589:GFA196591 GOW196589:GOW196591 GYS196589:GYS196591 HIO196589:HIO196591 HSK196589:HSK196591 ICG196589:ICG196591 IMC196589:IMC196591 IVY196589:IVY196591 JFU196589:JFU196591 JPQ196589:JPQ196591 JZM196589:JZM196591 KJI196589:KJI196591 KTE196589:KTE196591 LDA196589:LDA196591 LMW196589:LMW196591 LWS196589:LWS196591 MGO196589:MGO196591 MQK196589:MQK196591 NAG196589:NAG196591 NKC196589:NKC196591 NTY196589:NTY196591 ODU196589:ODU196591 ONQ196589:ONQ196591 OXM196589:OXM196591 PHI196589:PHI196591 PRE196589:PRE196591 QBA196589:QBA196591 QKW196589:QKW196591 QUS196589:QUS196591 REO196589:REO196591 ROK196589:ROK196591 RYG196589:RYG196591 SIC196589:SIC196591 SRY196589:SRY196591 TBU196589:TBU196591 TLQ196589:TLQ196591 TVM196589:TVM196591 UFI196589:UFI196591 UPE196589:UPE196591 UZA196589:UZA196591 VIW196589:VIW196591 VSS196589:VSS196591 WCO196589:WCO196591 WMK196589:WMK196591 WWG196589:WWG196591 BG262125:BG262127 JU262125:JU262127 TQ262125:TQ262127 ADM262125:ADM262127 ANI262125:ANI262127 AXE262125:AXE262127 BHA262125:BHA262127 BQW262125:BQW262127 CAS262125:CAS262127 CKO262125:CKO262127 CUK262125:CUK262127 DEG262125:DEG262127 DOC262125:DOC262127 DXY262125:DXY262127 EHU262125:EHU262127 ERQ262125:ERQ262127 FBM262125:FBM262127 FLI262125:FLI262127 FVE262125:FVE262127 GFA262125:GFA262127 GOW262125:GOW262127 GYS262125:GYS262127 HIO262125:HIO262127 HSK262125:HSK262127 ICG262125:ICG262127 IMC262125:IMC262127 IVY262125:IVY262127 JFU262125:JFU262127 JPQ262125:JPQ262127 JZM262125:JZM262127 KJI262125:KJI262127 KTE262125:KTE262127 LDA262125:LDA262127 LMW262125:LMW262127 LWS262125:LWS262127 MGO262125:MGO262127 MQK262125:MQK262127 NAG262125:NAG262127 NKC262125:NKC262127 NTY262125:NTY262127 ODU262125:ODU262127 ONQ262125:ONQ262127 OXM262125:OXM262127 PHI262125:PHI262127 PRE262125:PRE262127 QBA262125:QBA262127 QKW262125:QKW262127 QUS262125:QUS262127 REO262125:REO262127 ROK262125:ROK262127 RYG262125:RYG262127 SIC262125:SIC262127 SRY262125:SRY262127 TBU262125:TBU262127 TLQ262125:TLQ262127 TVM262125:TVM262127 UFI262125:UFI262127 UPE262125:UPE262127 UZA262125:UZA262127 VIW262125:VIW262127 VSS262125:VSS262127 WCO262125:WCO262127 WMK262125:WMK262127 WWG262125:WWG262127 BG327661:BG327663 JU327661:JU327663 TQ327661:TQ327663 ADM327661:ADM327663 ANI327661:ANI327663 AXE327661:AXE327663 BHA327661:BHA327663 BQW327661:BQW327663 CAS327661:CAS327663 CKO327661:CKO327663 CUK327661:CUK327663 DEG327661:DEG327663 DOC327661:DOC327663 DXY327661:DXY327663 EHU327661:EHU327663 ERQ327661:ERQ327663 FBM327661:FBM327663 FLI327661:FLI327663 FVE327661:FVE327663 GFA327661:GFA327663 GOW327661:GOW327663 GYS327661:GYS327663 HIO327661:HIO327663 HSK327661:HSK327663 ICG327661:ICG327663 IMC327661:IMC327663 IVY327661:IVY327663 JFU327661:JFU327663 JPQ327661:JPQ327663 JZM327661:JZM327663 KJI327661:KJI327663 KTE327661:KTE327663 LDA327661:LDA327663 LMW327661:LMW327663 LWS327661:LWS327663 MGO327661:MGO327663 MQK327661:MQK327663 NAG327661:NAG327663 NKC327661:NKC327663 NTY327661:NTY327663 ODU327661:ODU327663 ONQ327661:ONQ327663 OXM327661:OXM327663 PHI327661:PHI327663 PRE327661:PRE327663 QBA327661:QBA327663 QKW327661:QKW327663 QUS327661:QUS327663 REO327661:REO327663 ROK327661:ROK327663 RYG327661:RYG327663 SIC327661:SIC327663 SRY327661:SRY327663 TBU327661:TBU327663 TLQ327661:TLQ327663 TVM327661:TVM327663 UFI327661:UFI327663 UPE327661:UPE327663 UZA327661:UZA327663 VIW327661:VIW327663 VSS327661:VSS327663 WCO327661:WCO327663 WMK327661:WMK327663 WWG327661:WWG327663 BG393197:BG393199 JU393197:JU393199 TQ393197:TQ393199 ADM393197:ADM393199 ANI393197:ANI393199 AXE393197:AXE393199 BHA393197:BHA393199 BQW393197:BQW393199 CAS393197:CAS393199 CKO393197:CKO393199 CUK393197:CUK393199 DEG393197:DEG393199 DOC393197:DOC393199 DXY393197:DXY393199 EHU393197:EHU393199 ERQ393197:ERQ393199 FBM393197:FBM393199 FLI393197:FLI393199 FVE393197:FVE393199 GFA393197:GFA393199 GOW393197:GOW393199 GYS393197:GYS393199 HIO393197:HIO393199 HSK393197:HSK393199 ICG393197:ICG393199 IMC393197:IMC393199 IVY393197:IVY393199 JFU393197:JFU393199 JPQ393197:JPQ393199 JZM393197:JZM393199 KJI393197:KJI393199 KTE393197:KTE393199 LDA393197:LDA393199 LMW393197:LMW393199 LWS393197:LWS393199 MGO393197:MGO393199 MQK393197:MQK393199 NAG393197:NAG393199 NKC393197:NKC393199 NTY393197:NTY393199 ODU393197:ODU393199 ONQ393197:ONQ393199 OXM393197:OXM393199 PHI393197:PHI393199 PRE393197:PRE393199 QBA393197:QBA393199 QKW393197:QKW393199 QUS393197:QUS393199 REO393197:REO393199 ROK393197:ROK393199 RYG393197:RYG393199 SIC393197:SIC393199 SRY393197:SRY393199 TBU393197:TBU393199 TLQ393197:TLQ393199 TVM393197:TVM393199 UFI393197:UFI393199 UPE393197:UPE393199 UZA393197:UZA393199 VIW393197:VIW393199 VSS393197:VSS393199 WCO393197:WCO393199 WMK393197:WMK393199 WWG393197:WWG393199 BG458733:BG458735 JU458733:JU458735 TQ458733:TQ458735 ADM458733:ADM458735 ANI458733:ANI458735 AXE458733:AXE458735 BHA458733:BHA458735 BQW458733:BQW458735 CAS458733:CAS458735 CKO458733:CKO458735 CUK458733:CUK458735 DEG458733:DEG458735 DOC458733:DOC458735 DXY458733:DXY458735 EHU458733:EHU458735 ERQ458733:ERQ458735 FBM458733:FBM458735 FLI458733:FLI458735 FVE458733:FVE458735 GFA458733:GFA458735 GOW458733:GOW458735 GYS458733:GYS458735 HIO458733:HIO458735 HSK458733:HSK458735 ICG458733:ICG458735 IMC458733:IMC458735 IVY458733:IVY458735 JFU458733:JFU458735 JPQ458733:JPQ458735 JZM458733:JZM458735 KJI458733:KJI458735 KTE458733:KTE458735 LDA458733:LDA458735 LMW458733:LMW458735 LWS458733:LWS458735 MGO458733:MGO458735 MQK458733:MQK458735 NAG458733:NAG458735 NKC458733:NKC458735 NTY458733:NTY458735 ODU458733:ODU458735 ONQ458733:ONQ458735 OXM458733:OXM458735 PHI458733:PHI458735 PRE458733:PRE458735 QBA458733:QBA458735 QKW458733:QKW458735 QUS458733:QUS458735 REO458733:REO458735 ROK458733:ROK458735 RYG458733:RYG458735 SIC458733:SIC458735 SRY458733:SRY458735 TBU458733:TBU458735 TLQ458733:TLQ458735 TVM458733:TVM458735 UFI458733:UFI458735 UPE458733:UPE458735 UZA458733:UZA458735 VIW458733:VIW458735 VSS458733:VSS458735 WCO458733:WCO458735 WMK458733:WMK458735 WWG458733:WWG458735 BG524269:BG524271 JU524269:JU524271 TQ524269:TQ524271 ADM524269:ADM524271 ANI524269:ANI524271 AXE524269:AXE524271 BHA524269:BHA524271 BQW524269:BQW524271 CAS524269:CAS524271 CKO524269:CKO524271 CUK524269:CUK524271 DEG524269:DEG524271 DOC524269:DOC524271 DXY524269:DXY524271 EHU524269:EHU524271 ERQ524269:ERQ524271 FBM524269:FBM524271 FLI524269:FLI524271 FVE524269:FVE524271 GFA524269:GFA524271 GOW524269:GOW524271 GYS524269:GYS524271 HIO524269:HIO524271 HSK524269:HSK524271 ICG524269:ICG524271 IMC524269:IMC524271 IVY524269:IVY524271 JFU524269:JFU524271 JPQ524269:JPQ524271 JZM524269:JZM524271 KJI524269:KJI524271 KTE524269:KTE524271 LDA524269:LDA524271 LMW524269:LMW524271 LWS524269:LWS524271 MGO524269:MGO524271 MQK524269:MQK524271 NAG524269:NAG524271 NKC524269:NKC524271 NTY524269:NTY524271 ODU524269:ODU524271 ONQ524269:ONQ524271 OXM524269:OXM524271 PHI524269:PHI524271 PRE524269:PRE524271 QBA524269:QBA524271 QKW524269:QKW524271 QUS524269:QUS524271 REO524269:REO524271 ROK524269:ROK524271 RYG524269:RYG524271 SIC524269:SIC524271 SRY524269:SRY524271 TBU524269:TBU524271 TLQ524269:TLQ524271 TVM524269:TVM524271 UFI524269:UFI524271 UPE524269:UPE524271 UZA524269:UZA524271 VIW524269:VIW524271 VSS524269:VSS524271 WCO524269:WCO524271 WMK524269:WMK524271 WWG524269:WWG524271 BG589805:BG589807 JU589805:JU589807 TQ589805:TQ589807 ADM589805:ADM589807 ANI589805:ANI589807 AXE589805:AXE589807 BHA589805:BHA589807 BQW589805:BQW589807 CAS589805:CAS589807 CKO589805:CKO589807 CUK589805:CUK589807 DEG589805:DEG589807 DOC589805:DOC589807 DXY589805:DXY589807 EHU589805:EHU589807 ERQ589805:ERQ589807 FBM589805:FBM589807 FLI589805:FLI589807 FVE589805:FVE589807 GFA589805:GFA589807 GOW589805:GOW589807 GYS589805:GYS589807 HIO589805:HIO589807 HSK589805:HSK589807 ICG589805:ICG589807 IMC589805:IMC589807 IVY589805:IVY589807 JFU589805:JFU589807 JPQ589805:JPQ589807 JZM589805:JZM589807 KJI589805:KJI589807 KTE589805:KTE589807 LDA589805:LDA589807 LMW589805:LMW589807 LWS589805:LWS589807 MGO589805:MGO589807 MQK589805:MQK589807 NAG589805:NAG589807 NKC589805:NKC589807 NTY589805:NTY589807 ODU589805:ODU589807 ONQ589805:ONQ589807 OXM589805:OXM589807 PHI589805:PHI589807 PRE589805:PRE589807 QBA589805:QBA589807 QKW589805:QKW589807 QUS589805:QUS589807 REO589805:REO589807 ROK589805:ROK589807 RYG589805:RYG589807 SIC589805:SIC589807 SRY589805:SRY589807 TBU589805:TBU589807 TLQ589805:TLQ589807 TVM589805:TVM589807 UFI589805:UFI589807 UPE589805:UPE589807 UZA589805:UZA589807 VIW589805:VIW589807 VSS589805:VSS589807 WCO589805:WCO589807 WMK589805:WMK589807 WWG589805:WWG589807 BG655341:BG655343 JU655341:JU655343 TQ655341:TQ655343 ADM655341:ADM655343 ANI655341:ANI655343 AXE655341:AXE655343 BHA655341:BHA655343 BQW655341:BQW655343 CAS655341:CAS655343 CKO655341:CKO655343 CUK655341:CUK655343 DEG655341:DEG655343 DOC655341:DOC655343 DXY655341:DXY655343 EHU655341:EHU655343 ERQ655341:ERQ655343 FBM655341:FBM655343 FLI655341:FLI655343 FVE655341:FVE655343 GFA655341:GFA655343 GOW655341:GOW655343 GYS655341:GYS655343 HIO655341:HIO655343 HSK655341:HSK655343 ICG655341:ICG655343 IMC655341:IMC655343 IVY655341:IVY655343 JFU655341:JFU655343 JPQ655341:JPQ655343 JZM655341:JZM655343 KJI655341:KJI655343 KTE655341:KTE655343 LDA655341:LDA655343 LMW655341:LMW655343 LWS655341:LWS655343 MGO655341:MGO655343 MQK655341:MQK655343 NAG655341:NAG655343 NKC655341:NKC655343 NTY655341:NTY655343 ODU655341:ODU655343 ONQ655341:ONQ655343 OXM655341:OXM655343 PHI655341:PHI655343 PRE655341:PRE655343 QBA655341:QBA655343 QKW655341:QKW655343 QUS655341:QUS655343 REO655341:REO655343 ROK655341:ROK655343 RYG655341:RYG655343 SIC655341:SIC655343 SRY655341:SRY655343 TBU655341:TBU655343 TLQ655341:TLQ655343 TVM655341:TVM655343 UFI655341:UFI655343 UPE655341:UPE655343 UZA655341:UZA655343 VIW655341:VIW655343 VSS655341:VSS655343 WCO655341:WCO655343 WMK655341:WMK655343 WWG655341:WWG655343 BG720877:BG720879 JU720877:JU720879 TQ720877:TQ720879 ADM720877:ADM720879 ANI720877:ANI720879 AXE720877:AXE720879 BHA720877:BHA720879 BQW720877:BQW720879 CAS720877:CAS720879 CKO720877:CKO720879 CUK720877:CUK720879 DEG720877:DEG720879 DOC720877:DOC720879 DXY720877:DXY720879 EHU720877:EHU720879 ERQ720877:ERQ720879 FBM720877:FBM720879 FLI720877:FLI720879 FVE720877:FVE720879 GFA720877:GFA720879 GOW720877:GOW720879 GYS720877:GYS720879 HIO720877:HIO720879 HSK720877:HSK720879 ICG720877:ICG720879 IMC720877:IMC720879 IVY720877:IVY720879 JFU720877:JFU720879 JPQ720877:JPQ720879 JZM720877:JZM720879 KJI720877:KJI720879 KTE720877:KTE720879 LDA720877:LDA720879 LMW720877:LMW720879 LWS720877:LWS720879 MGO720877:MGO720879 MQK720877:MQK720879 NAG720877:NAG720879 NKC720877:NKC720879 NTY720877:NTY720879 ODU720877:ODU720879 ONQ720877:ONQ720879 OXM720877:OXM720879 PHI720877:PHI720879 PRE720877:PRE720879 QBA720877:QBA720879 QKW720877:QKW720879 QUS720877:QUS720879 REO720877:REO720879 ROK720877:ROK720879 RYG720877:RYG720879 SIC720877:SIC720879 SRY720877:SRY720879 TBU720877:TBU720879 TLQ720877:TLQ720879 TVM720877:TVM720879 UFI720877:UFI720879 UPE720877:UPE720879 UZA720877:UZA720879 VIW720877:VIW720879 VSS720877:VSS720879 WCO720877:WCO720879 WMK720877:WMK720879 WWG720877:WWG720879 BG786413:BG786415 JU786413:JU786415 TQ786413:TQ786415 ADM786413:ADM786415 ANI786413:ANI786415 AXE786413:AXE786415 BHA786413:BHA786415 BQW786413:BQW786415 CAS786413:CAS786415 CKO786413:CKO786415 CUK786413:CUK786415 DEG786413:DEG786415 DOC786413:DOC786415 DXY786413:DXY786415 EHU786413:EHU786415 ERQ786413:ERQ786415 FBM786413:FBM786415 FLI786413:FLI786415 FVE786413:FVE786415 GFA786413:GFA786415 GOW786413:GOW786415 GYS786413:GYS786415 HIO786413:HIO786415 HSK786413:HSK786415 ICG786413:ICG786415 IMC786413:IMC786415 IVY786413:IVY786415 JFU786413:JFU786415 JPQ786413:JPQ786415 JZM786413:JZM786415 KJI786413:KJI786415 KTE786413:KTE786415 LDA786413:LDA786415 LMW786413:LMW786415 LWS786413:LWS786415 MGO786413:MGO786415 MQK786413:MQK786415 NAG786413:NAG786415 NKC786413:NKC786415 NTY786413:NTY786415 ODU786413:ODU786415 ONQ786413:ONQ786415 OXM786413:OXM786415 PHI786413:PHI786415 PRE786413:PRE786415 QBA786413:QBA786415 QKW786413:QKW786415 QUS786413:QUS786415 REO786413:REO786415 ROK786413:ROK786415 RYG786413:RYG786415 SIC786413:SIC786415 SRY786413:SRY786415 TBU786413:TBU786415 TLQ786413:TLQ786415 TVM786413:TVM786415 UFI786413:UFI786415 UPE786413:UPE786415 UZA786413:UZA786415 VIW786413:VIW786415 VSS786413:VSS786415 WCO786413:WCO786415 WMK786413:WMK786415 WWG786413:WWG786415 BG851949:BG851951 JU851949:JU851951 TQ851949:TQ851951 ADM851949:ADM851951 ANI851949:ANI851951 AXE851949:AXE851951 BHA851949:BHA851951 BQW851949:BQW851951 CAS851949:CAS851951 CKO851949:CKO851951 CUK851949:CUK851951 DEG851949:DEG851951 DOC851949:DOC851951 DXY851949:DXY851951 EHU851949:EHU851951 ERQ851949:ERQ851951 FBM851949:FBM851951 FLI851949:FLI851951 FVE851949:FVE851951 GFA851949:GFA851951 GOW851949:GOW851951 GYS851949:GYS851951 HIO851949:HIO851951 HSK851949:HSK851951 ICG851949:ICG851951 IMC851949:IMC851951 IVY851949:IVY851951 JFU851949:JFU851951 JPQ851949:JPQ851951 JZM851949:JZM851951 KJI851949:KJI851951 KTE851949:KTE851951 LDA851949:LDA851951 LMW851949:LMW851951 LWS851949:LWS851951 MGO851949:MGO851951 MQK851949:MQK851951 NAG851949:NAG851951 NKC851949:NKC851951 NTY851949:NTY851951 ODU851949:ODU851951 ONQ851949:ONQ851951 OXM851949:OXM851951 PHI851949:PHI851951 PRE851949:PRE851951 QBA851949:QBA851951 QKW851949:QKW851951 QUS851949:QUS851951 REO851949:REO851951 ROK851949:ROK851951 RYG851949:RYG851951 SIC851949:SIC851951 SRY851949:SRY851951 TBU851949:TBU851951 TLQ851949:TLQ851951 TVM851949:TVM851951 UFI851949:UFI851951 UPE851949:UPE851951 UZA851949:UZA851951 VIW851949:VIW851951 VSS851949:VSS851951 WCO851949:WCO851951 WMK851949:WMK851951 WWG851949:WWG851951 BG917485:BG917487 JU917485:JU917487 TQ917485:TQ917487 ADM917485:ADM917487 ANI917485:ANI917487 AXE917485:AXE917487 BHA917485:BHA917487 BQW917485:BQW917487 CAS917485:CAS917487 CKO917485:CKO917487 CUK917485:CUK917487 DEG917485:DEG917487 DOC917485:DOC917487 DXY917485:DXY917487 EHU917485:EHU917487 ERQ917485:ERQ917487 FBM917485:FBM917487" xr:uid="{00000000-0002-0000-0000-000001000000}">
      <formula1>0</formula1>
      <formula2>0</formula2>
    </dataValidation>
    <dataValidation allowBlank="1" showErrorMessage="1" prompt="Es lo que se haya ejecutado de la actividad planteada hasta la fecha de revisión" sqref="FLJ983021:FLO983021 FVF983021:FVK983021 GFB983021:GFG983021 GOX983021:GPC983021 GYT983021:GYY983021 HIP983021:HIU983021 HSL983021:HSQ983021 ICH983021:ICM983021 IMD983021:IMI983021 IVZ983021:IWE983021 JFV983021:JGA983021 JPR983021:JPW983021 JZN983021:JZS983021 KJJ983021:KJO983021 KTF983021:KTK983021 LDB983021:LDG983021 LMX983021:LNC983021 LWT983021:LWY983021 MGP983021:MGU983021 MQL983021:MQQ983021 NAH983021:NAM983021 NKD983021:NKI983021 NTZ983021:NUE983021 ODV983021:OEA983021 ONR983021:ONW983021 OXN983021:OXS983021 PHJ983021:PHO983021 PRF983021:PRK983021 QBB983021:QBG983021 QKX983021:QLC983021 QUT983021:QUY983021 REP983021:REU983021 ROL983021:ROQ983021 RYH983021:RYM983021 SID983021:SII983021 SRZ983021:SSE983021 TBV983021:TCA983021 TLR983021:TLW983021 TVN983021:TVS983021 UFJ983021:UFO983021 UPF983021:UPK983021 UZB983021:UZG983021 VIX983021:VJC983021 VST983021:VSY983021 WCP983021:WCU983021 WML983021:WMQ983021 WWH983021:WWM983021 BH983021 BH917485 BH851949 BH786413 BH720877 BH655341 BH589805 BH524269 BH458733 BH393197 BH327661 BH262125 BH196589 BH131053 BH65517 BH10 JV65517:KA65517 TR65517:TW65517 ADN65517:ADS65517 ANJ65517:ANO65517 AXF65517:AXK65517 BHB65517:BHG65517 BQX65517:BRC65517 CAT65517:CAY65517 CKP65517:CKU65517 CUL65517:CUQ65517 DEH65517:DEM65517 DOD65517:DOI65517 DXZ65517:DYE65517 EHV65517:EIA65517 ERR65517:ERW65517 FBN65517:FBS65517 FLJ65517:FLO65517 FVF65517:FVK65517 GFB65517:GFG65517 GOX65517:GPC65517 GYT65517:GYY65517 HIP65517:HIU65517 HSL65517:HSQ65517 ICH65517:ICM65517 IMD65517:IMI65517 IVZ65517:IWE65517 JFV65517:JGA65517 JPR65517:JPW65517 JZN65517:JZS65517 KJJ65517:KJO65517 KTF65517:KTK65517 LDB65517:LDG65517 LMX65517:LNC65517 LWT65517:LWY65517 MGP65517:MGU65517 MQL65517:MQQ65517 NAH65517:NAM65517 NKD65517:NKI65517 NTZ65517:NUE65517 ODV65517:OEA65517 ONR65517:ONW65517 OXN65517:OXS65517 PHJ65517:PHO65517 PRF65517:PRK65517 QBB65517:QBG65517 QKX65517:QLC65517 QUT65517:QUY65517 REP65517:REU65517 ROL65517:ROQ65517 RYH65517:RYM65517 SID65517:SII65517 SRZ65517:SSE65517 TBV65517:TCA65517 TLR65517:TLW65517 TVN65517:TVS65517 UFJ65517:UFO65517 UPF65517:UPK65517 UZB65517:UZG65517 VIX65517:VJC65517 VST65517:VSY65517 WCP65517:WCU65517 WML65517:WMQ65517 WWH65517:WWM65517 JV131053:KA131053 TR131053:TW131053 ADN131053:ADS131053 ANJ131053:ANO131053 AXF131053:AXK131053 BHB131053:BHG131053 BQX131053:BRC131053 CAT131053:CAY131053 CKP131053:CKU131053 CUL131053:CUQ131053 DEH131053:DEM131053 DOD131053:DOI131053 DXZ131053:DYE131053 EHV131053:EIA131053 ERR131053:ERW131053 FBN131053:FBS131053 FLJ131053:FLO131053 FVF131053:FVK131053 GFB131053:GFG131053 GOX131053:GPC131053 GYT131053:GYY131053 HIP131053:HIU131053 HSL131053:HSQ131053 ICH131053:ICM131053 IMD131053:IMI131053 IVZ131053:IWE131053 JFV131053:JGA131053 JPR131053:JPW131053 JZN131053:JZS131053 KJJ131053:KJO131053 KTF131053:KTK131053 LDB131053:LDG131053 LMX131053:LNC131053 LWT131053:LWY131053 MGP131053:MGU131053 MQL131053:MQQ131053 NAH131053:NAM131053 NKD131053:NKI131053 NTZ131053:NUE131053 ODV131053:OEA131053 ONR131053:ONW131053 OXN131053:OXS131053 PHJ131053:PHO131053 PRF131053:PRK131053 QBB131053:QBG131053 QKX131053:QLC131053 QUT131053:QUY131053 REP131053:REU131053 ROL131053:ROQ131053 RYH131053:RYM131053 SID131053:SII131053 SRZ131053:SSE131053 TBV131053:TCA131053 TLR131053:TLW131053 TVN131053:TVS131053 UFJ131053:UFO131053 UPF131053:UPK131053 UZB131053:UZG131053 VIX131053:VJC131053 VST131053:VSY131053 WCP131053:WCU131053 WML131053:WMQ131053 WWH131053:WWM131053 JV196589:KA196589 TR196589:TW196589 ADN196589:ADS196589 ANJ196589:ANO196589 AXF196589:AXK196589 BHB196589:BHG196589 BQX196589:BRC196589 CAT196589:CAY196589 CKP196589:CKU196589 CUL196589:CUQ196589 DEH196589:DEM196589 DOD196589:DOI196589 DXZ196589:DYE196589 EHV196589:EIA196589 ERR196589:ERW196589 FBN196589:FBS196589 FLJ196589:FLO196589 FVF196589:FVK196589 GFB196589:GFG196589 GOX196589:GPC196589 GYT196589:GYY196589 HIP196589:HIU196589 HSL196589:HSQ196589 ICH196589:ICM196589 IMD196589:IMI196589 IVZ196589:IWE196589 JFV196589:JGA196589 JPR196589:JPW196589 JZN196589:JZS196589 KJJ196589:KJO196589 KTF196589:KTK196589 LDB196589:LDG196589 LMX196589:LNC196589 LWT196589:LWY196589 MGP196589:MGU196589 MQL196589:MQQ196589 NAH196589:NAM196589 NKD196589:NKI196589 NTZ196589:NUE196589 ODV196589:OEA196589 ONR196589:ONW196589 OXN196589:OXS196589 PHJ196589:PHO196589 PRF196589:PRK196589 QBB196589:QBG196589 QKX196589:QLC196589 QUT196589:QUY196589 REP196589:REU196589 ROL196589:ROQ196589 RYH196589:RYM196589 SID196589:SII196589 SRZ196589:SSE196589 TBV196589:TCA196589 TLR196589:TLW196589 TVN196589:TVS196589 UFJ196589:UFO196589 UPF196589:UPK196589 UZB196589:UZG196589 VIX196589:VJC196589 VST196589:VSY196589 WCP196589:WCU196589 WML196589:WMQ196589 WWH196589:WWM196589 JV262125:KA262125 TR262125:TW262125 ADN262125:ADS262125 ANJ262125:ANO262125 AXF262125:AXK262125 BHB262125:BHG262125 BQX262125:BRC262125 CAT262125:CAY262125 CKP262125:CKU262125 CUL262125:CUQ262125 DEH262125:DEM262125 DOD262125:DOI262125 DXZ262125:DYE262125 EHV262125:EIA262125 ERR262125:ERW262125 FBN262125:FBS262125 FLJ262125:FLO262125 FVF262125:FVK262125 GFB262125:GFG262125 GOX262125:GPC262125 GYT262125:GYY262125 HIP262125:HIU262125 HSL262125:HSQ262125 ICH262125:ICM262125 IMD262125:IMI262125 IVZ262125:IWE262125 JFV262125:JGA262125 JPR262125:JPW262125 JZN262125:JZS262125 KJJ262125:KJO262125 KTF262125:KTK262125 LDB262125:LDG262125 LMX262125:LNC262125 LWT262125:LWY262125 MGP262125:MGU262125 MQL262125:MQQ262125 NAH262125:NAM262125 NKD262125:NKI262125 NTZ262125:NUE262125 ODV262125:OEA262125 ONR262125:ONW262125 OXN262125:OXS262125 PHJ262125:PHO262125 PRF262125:PRK262125 QBB262125:QBG262125 QKX262125:QLC262125 QUT262125:QUY262125 REP262125:REU262125 ROL262125:ROQ262125 RYH262125:RYM262125 SID262125:SII262125 SRZ262125:SSE262125 TBV262125:TCA262125 TLR262125:TLW262125 TVN262125:TVS262125 UFJ262125:UFO262125 UPF262125:UPK262125 UZB262125:UZG262125 VIX262125:VJC262125 VST262125:VSY262125 WCP262125:WCU262125 WML262125:WMQ262125 WWH262125:WWM262125 JV327661:KA327661 TR327661:TW327661 ADN327661:ADS327661 ANJ327661:ANO327661 AXF327661:AXK327661 BHB327661:BHG327661 BQX327661:BRC327661 CAT327661:CAY327661 CKP327661:CKU327661 CUL327661:CUQ327661 DEH327661:DEM327661 DOD327661:DOI327661 DXZ327661:DYE327661 EHV327661:EIA327661 ERR327661:ERW327661 FBN327661:FBS327661 FLJ327661:FLO327661 FVF327661:FVK327661 GFB327661:GFG327661 GOX327661:GPC327661 GYT327661:GYY327661 HIP327661:HIU327661 HSL327661:HSQ327661 ICH327661:ICM327661 IMD327661:IMI327661 IVZ327661:IWE327661 JFV327661:JGA327661 JPR327661:JPW327661 JZN327661:JZS327661 KJJ327661:KJO327661 KTF327661:KTK327661 LDB327661:LDG327661 LMX327661:LNC327661 LWT327661:LWY327661 MGP327661:MGU327661 MQL327661:MQQ327661 NAH327661:NAM327661 NKD327661:NKI327661 NTZ327661:NUE327661 ODV327661:OEA327661 ONR327661:ONW327661 OXN327661:OXS327661 PHJ327661:PHO327661 PRF327661:PRK327661 QBB327661:QBG327661 QKX327661:QLC327661 QUT327661:QUY327661 REP327661:REU327661 ROL327661:ROQ327661 RYH327661:RYM327661 SID327661:SII327661 SRZ327661:SSE327661 TBV327661:TCA327661 TLR327661:TLW327661 TVN327661:TVS327661 UFJ327661:UFO327661 UPF327661:UPK327661 UZB327661:UZG327661 VIX327661:VJC327661 VST327661:VSY327661 WCP327661:WCU327661 WML327661:WMQ327661 WWH327661:WWM327661 JV393197:KA393197 TR393197:TW393197 ADN393197:ADS393197 ANJ393197:ANO393197 AXF393197:AXK393197 BHB393197:BHG393197 BQX393197:BRC393197 CAT393197:CAY393197 CKP393197:CKU393197 CUL393197:CUQ393197 DEH393197:DEM393197 DOD393197:DOI393197 DXZ393197:DYE393197 EHV393197:EIA393197 ERR393197:ERW393197 FBN393197:FBS393197 FLJ393197:FLO393197 FVF393197:FVK393197 GFB393197:GFG393197 GOX393197:GPC393197 GYT393197:GYY393197 HIP393197:HIU393197 HSL393197:HSQ393197 ICH393197:ICM393197 IMD393197:IMI393197 IVZ393197:IWE393197 JFV393197:JGA393197 JPR393197:JPW393197 JZN393197:JZS393197 KJJ393197:KJO393197 KTF393197:KTK393197 LDB393197:LDG393197 LMX393197:LNC393197 LWT393197:LWY393197 MGP393197:MGU393197 MQL393197:MQQ393197 NAH393197:NAM393197 NKD393197:NKI393197 NTZ393197:NUE393197 ODV393197:OEA393197 ONR393197:ONW393197 OXN393197:OXS393197 PHJ393197:PHO393197 PRF393197:PRK393197 QBB393197:QBG393197 QKX393197:QLC393197 QUT393197:QUY393197 REP393197:REU393197 ROL393197:ROQ393197 RYH393197:RYM393197 SID393197:SII393197 SRZ393197:SSE393197 TBV393197:TCA393197 TLR393197:TLW393197 TVN393197:TVS393197 UFJ393197:UFO393197 UPF393197:UPK393197 UZB393197:UZG393197 VIX393197:VJC393197 VST393197:VSY393197 WCP393197:WCU393197 WML393197:WMQ393197 WWH393197:WWM393197 JV458733:KA458733 TR458733:TW458733 ADN458733:ADS458733 ANJ458733:ANO458733 AXF458733:AXK458733 BHB458733:BHG458733 BQX458733:BRC458733 CAT458733:CAY458733 CKP458733:CKU458733 CUL458733:CUQ458733 DEH458733:DEM458733 DOD458733:DOI458733 DXZ458733:DYE458733 EHV458733:EIA458733 ERR458733:ERW458733 FBN458733:FBS458733 FLJ458733:FLO458733 FVF458733:FVK458733 GFB458733:GFG458733 GOX458733:GPC458733 GYT458733:GYY458733 HIP458733:HIU458733 HSL458733:HSQ458733 ICH458733:ICM458733 IMD458733:IMI458733 IVZ458733:IWE458733 JFV458733:JGA458733 JPR458733:JPW458733 JZN458733:JZS458733 KJJ458733:KJO458733 KTF458733:KTK458733 LDB458733:LDG458733 LMX458733:LNC458733 LWT458733:LWY458733 MGP458733:MGU458733 MQL458733:MQQ458733 NAH458733:NAM458733 NKD458733:NKI458733 NTZ458733:NUE458733 ODV458733:OEA458733 ONR458733:ONW458733 OXN458733:OXS458733 PHJ458733:PHO458733 PRF458733:PRK458733 QBB458733:QBG458733 QKX458733:QLC458733 QUT458733:QUY458733 REP458733:REU458733 ROL458733:ROQ458733 RYH458733:RYM458733 SID458733:SII458733 SRZ458733:SSE458733 TBV458733:TCA458733 TLR458733:TLW458733 TVN458733:TVS458733 UFJ458733:UFO458733 UPF458733:UPK458733 UZB458733:UZG458733 VIX458733:VJC458733 VST458733:VSY458733 WCP458733:WCU458733 WML458733:WMQ458733 WWH458733:WWM458733 JV524269:KA524269 TR524269:TW524269 ADN524269:ADS524269 ANJ524269:ANO524269 AXF524269:AXK524269 BHB524269:BHG524269 BQX524269:BRC524269 CAT524269:CAY524269 CKP524269:CKU524269 CUL524269:CUQ524269 DEH524269:DEM524269 DOD524269:DOI524269 DXZ524269:DYE524269 EHV524269:EIA524269 ERR524269:ERW524269 FBN524269:FBS524269 FLJ524269:FLO524269 FVF524269:FVK524269 GFB524269:GFG524269 GOX524269:GPC524269 GYT524269:GYY524269 HIP524269:HIU524269 HSL524269:HSQ524269 ICH524269:ICM524269 IMD524269:IMI524269 IVZ524269:IWE524269 JFV524269:JGA524269 JPR524269:JPW524269 JZN524269:JZS524269 KJJ524269:KJO524269 KTF524269:KTK524269 LDB524269:LDG524269 LMX524269:LNC524269 LWT524269:LWY524269 MGP524269:MGU524269 MQL524269:MQQ524269 NAH524269:NAM524269 NKD524269:NKI524269 NTZ524269:NUE524269 ODV524269:OEA524269 ONR524269:ONW524269 OXN524269:OXS524269 PHJ524269:PHO524269 PRF524269:PRK524269 QBB524269:QBG524269 QKX524269:QLC524269 QUT524269:QUY524269 REP524269:REU524269 ROL524269:ROQ524269 RYH524269:RYM524269 SID524269:SII524269 SRZ524269:SSE524269 TBV524269:TCA524269 TLR524269:TLW524269 TVN524269:TVS524269 UFJ524269:UFO524269 UPF524269:UPK524269 UZB524269:UZG524269 VIX524269:VJC524269 VST524269:VSY524269 WCP524269:WCU524269 WML524269:WMQ524269 WWH524269:WWM524269 JV589805:KA589805 TR589805:TW589805 ADN589805:ADS589805 ANJ589805:ANO589805 AXF589805:AXK589805 BHB589805:BHG589805 BQX589805:BRC589805 CAT589805:CAY589805 CKP589805:CKU589805 CUL589805:CUQ589805 DEH589805:DEM589805 DOD589805:DOI589805 DXZ589805:DYE589805 EHV589805:EIA589805 ERR589805:ERW589805 FBN589805:FBS589805 FLJ589805:FLO589805 FVF589805:FVK589805 GFB589805:GFG589805 GOX589805:GPC589805 GYT589805:GYY589805 HIP589805:HIU589805 HSL589805:HSQ589805 ICH589805:ICM589805 IMD589805:IMI589805 IVZ589805:IWE589805 JFV589805:JGA589805 JPR589805:JPW589805 JZN589805:JZS589805 KJJ589805:KJO589805 KTF589805:KTK589805 LDB589805:LDG589805 LMX589805:LNC589805 LWT589805:LWY589805 MGP589805:MGU589805 MQL589805:MQQ589805 NAH589805:NAM589805 NKD589805:NKI589805 NTZ589805:NUE589805 ODV589805:OEA589805 ONR589805:ONW589805 OXN589805:OXS589805 PHJ589805:PHO589805 PRF589805:PRK589805 QBB589805:QBG589805 QKX589805:QLC589805 QUT589805:QUY589805 REP589805:REU589805 ROL589805:ROQ589805 RYH589805:RYM589805 SID589805:SII589805 SRZ589805:SSE589805 TBV589805:TCA589805 TLR589805:TLW589805 TVN589805:TVS589805 UFJ589805:UFO589805 UPF589805:UPK589805 UZB589805:UZG589805 VIX589805:VJC589805 VST589805:VSY589805 WCP589805:WCU589805 WML589805:WMQ589805 WWH589805:WWM589805 JV655341:KA655341 TR655341:TW655341 ADN655341:ADS655341 ANJ655341:ANO655341 AXF655341:AXK655341 BHB655341:BHG655341 BQX655341:BRC655341 CAT655341:CAY655341 CKP655341:CKU655341 CUL655341:CUQ655341 DEH655341:DEM655341 DOD655341:DOI655341 DXZ655341:DYE655341 EHV655341:EIA655341 ERR655341:ERW655341 FBN655341:FBS655341 FLJ655341:FLO655341 FVF655341:FVK655341 GFB655341:GFG655341 GOX655341:GPC655341 GYT655341:GYY655341 HIP655341:HIU655341 HSL655341:HSQ655341 ICH655341:ICM655341 IMD655341:IMI655341 IVZ655341:IWE655341 JFV655341:JGA655341 JPR655341:JPW655341 JZN655341:JZS655341 KJJ655341:KJO655341 KTF655341:KTK655341 LDB655341:LDG655341 LMX655341:LNC655341 LWT655341:LWY655341 MGP655341:MGU655341 MQL655341:MQQ655341 NAH655341:NAM655341 NKD655341:NKI655341 NTZ655341:NUE655341 ODV655341:OEA655341 ONR655341:ONW655341 OXN655341:OXS655341 PHJ655341:PHO655341 PRF655341:PRK655341 QBB655341:QBG655341 QKX655341:QLC655341 QUT655341:QUY655341 REP655341:REU655341 ROL655341:ROQ655341 RYH655341:RYM655341 SID655341:SII655341 SRZ655341:SSE655341 TBV655341:TCA655341 TLR655341:TLW655341 TVN655341:TVS655341 UFJ655341:UFO655341 UPF655341:UPK655341 UZB655341:UZG655341 VIX655341:VJC655341 VST655341:VSY655341 WCP655341:WCU655341 WML655341:WMQ655341 WWH655341:WWM655341 JV720877:KA720877 TR720877:TW720877 ADN720877:ADS720877 ANJ720877:ANO720877 AXF720877:AXK720877 BHB720877:BHG720877 BQX720877:BRC720877 CAT720877:CAY720877 CKP720877:CKU720877 CUL720877:CUQ720877 DEH720877:DEM720877 DOD720877:DOI720877 DXZ720877:DYE720877 EHV720877:EIA720877 ERR720877:ERW720877 FBN720877:FBS720877 FLJ720877:FLO720877 FVF720877:FVK720877 GFB720877:GFG720877 GOX720877:GPC720877 GYT720877:GYY720877 HIP720877:HIU720877 HSL720877:HSQ720877 ICH720877:ICM720877 IMD720877:IMI720877 IVZ720877:IWE720877 JFV720877:JGA720877 JPR720877:JPW720877 JZN720877:JZS720877 KJJ720877:KJO720877 KTF720877:KTK720877 LDB720877:LDG720877 LMX720877:LNC720877 LWT720877:LWY720877 MGP720877:MGU720877 MQL720877:MQQ720877 NAH720877:NAM720877 NKD720877:NKI720877 NTZ720877:NUE720877 ODV720877:OEA720877 ONR720877:ONW720877 OXN720877:OXS720877 PHJ720877:PHO720877 PRF720877:PRK720877 QBB720877:QBG720877 QKX720877:QLC720877 QUT720877:QUY720877 REP720877:REU720877 ROL720877:ROQ720877 RYH720877:RYM720877 SID720877:SII720877 SRZ720877:SSE720877 TBV720877:TCA720877 TLR720877:TLW720877 TVN720877:TVS720877 UFJ720877:UFO720877 UPF720877:UPK720877 UZB720877:UZG720877 VIX720877:VJC720877 VST720877:VSY720877 WCP720877:WCU720877 WML720877:WMQ720877 WWH720877:WWM720877 JV786413:KA786413 TR786413:TW786413 ADN786413:ADS786413 ANJ786413:ANO786413 AXF786413:AXK786413 BHB786413:BHG786413 BQX786413:BRC786413 CAT786413:CAY786413 CKP786413:CKU786413 CUL786413:CUQ786413 DEH786413:DEM786413 DOD786413:DOI786413 DXZ786413:DYE786413 EHV786413:EIA786413 ERR786413:ERW786413 FBN786413:FBS786413 FLJ786413:FLO786413 FVF786413:FVK786413 GFB786413:GFG786413 GOX786413:GPC786413 GYT786413:GYY786413 HIP786413:HIU786413 HSL786413:HSQ786413 ICH786413:ICM786413 IMD786413:IMI786413 IVZ786413:IWE786413 JFV786413:JGA786413 JPR786413:JPW786413 JZN786413:JZS786413 KJJ786413:KJO786413 KTF786413:KTK786413 LDB786413:LDG786413 LMX786413:LNC786413 LWT786413:LWY786413 MGP786413:MGU786413 MQL786413:MQQ786413 NAH786413:NAM786413 NKD786413:NKI786413 NTZ786413:NUE786413 ODV786413:OEA786413 ONR786413:ONW786413 OXN786413:OXS786413 PHJ786413:PHO786413 PRF786413:PRK786413 QBB786413:QBG786413 QKX786413:QLC786413 QUT786413:QUY786413 REP786413:REU786413 ROL786413:ROQ786413 RYH786413:RYM786413 SID786413:SII786413 SRZ786413:SSE786413 TBV786413:TCA786413 TLR786413:TLW786413 TVN786413:TVS786413 UFJ786413:UFO786413 UPF786413:UPK786413 UZB786413:UZG786413 VIX786413:VJC786413 VST786413:VSY786413 WCP786413:WCU786413 WML786413:WMQ786413 WWH786413:WWM786413 JV851949:KA851949 TR851949:TW851949 ADN851949:ADS851949 ANJ851949:ANO851949 AXF851949:AXK851949 BHB851949:BHG851949 BQX851949:BRC851949 CAT851949:CAY851949 CKP851949:CKU851949 CUL851949:CUQ851949 DEH851949:DEM851949 DOD851949:DOI851949 DXZ851949:DYE851949 EHV851949:EIA851949 ERR851949:ERW851949 FBN851949:FBS851949 FLJ851949:FLO851949 FVF851949:FVK851949 GFB851949:GFG851949 GOX851949:GPC851949 GYT851949:GYY851949 HIP851949:HIU851949 HSL851949:HSQ851949 ICH851949:ICM851949 IMD851949:IMI851949 IVZ851949:IWE851949 JFV851949:JGA851949 JPR851949:JPW851949 JZN851949:JZS851949 KJJ851949:KJO851949 KTF851949:KTK851949 LDB851949:LDG851949 LMX851949:LNC851949 LWT851949:LWY851949 MGP851949:MGU851949 MQL851949:MQQ851949 NAH851949:NAM851949 NKD851949:NKI851949 NTZ851949:NUE851949 ODV851949:OEA851949 ONR851949:ONW851949 OXN851949:OXS851949 PHJ851949:PHO851949 PRF851949:PRK851949 QBB851949:QBG851949 QKX851949:QLC851949 QUT851949:QUY851949 REP851949:REU851949 ROL851949:ROQ851949 RYH851949:RYM851949 SID851949:SII851949 SRZ851949:SSE851949 TBV851949:TCA851949 TLR851949:TLW851949 TVN851949:TVS851949 UFJ851949:UFO851949 UPF851949:UPK851949 UZB851949:UZG851949 VIX851949:VJC851949 VST851949:VSY851949 WCP851949:WCU851949 WML851949:WMQ851949 WWH851949:WWM851949 JV917485:KA917485 TR917485:TW917485 ADN917485:ADS917485 ANJ917485:ANO917485 AXF917485:AXK917485 BHB917485:BHG917485 BQX917485:BRC917485 CAT917485:CAY917485 CKP917485:CKU917485 CUL917485:CUQ917485 DEH917485:DEM917485 DOD917485:DOI917485 DXZ917485:DYE917485 EHV917485:EIA917485 ERR917485:ERW917485 FBN917485:FBS917485 FLJ917485:FLO917485 FVF917485:FVK917485 GFB917485:GFG917485 GOX917485:GPC917485 GYT917485:GYY917485 HIP917485:HIU917485 HSL917485:HSQ917485 ICH917485:ICM917485 IMD917485:IMI917485 IVZ917485:IWE917485 JFV917485:JGA917485 JPR917485:JPW917485 JZN917485:JZS917485 KJJ917485:KJO917485 KTF917485:KTK917485 LDB917485:LDG917485 LMX917485:LNC917485 LWT917485:LWY917485 MGP917485:MGU917485 MQL917485:MQQ917485 NAH917485:NAM917485 NKD917485:NKI917485 NTZ917485:NUE917485 ODV917485:OEA917485 ONR917485:ONW917485 OXN917485:OXS917485 PHJ917485:PHO917485 PRF917485:PRK917485 QBB917485:QBG917485 QKX917485:QLC917485 QUT917485:QUY917485 REP917485:REU917485 ROL917485:ROQ917485 RYH917485:RYM917485 SID917485:SII917485 SRZ917485:SSE917485 TBV917485:TCA917485 TLR917485:TLW917485 TVN917485:TVS917485 UFJ917485:UFO917485 UPF917485:UPK917485 UZB917485:UZG917485 VIX917485:VJC917485 VST917485:VSY917485 WCP917485:WCU917485 WML917485:WMQ917485 WWH917485:WWM917485 JV983021:KA983021 TR983021:TW983021 ADN983021:ADS983021 ANJ983021:ANO983021 AXF983021:AXK983021 BHB983021:BHG983021 BQX983021:BRC983021 CAT983021:CAY983021 CKP983021:CKU983021 CUL983021:CUQ983021 DEH983021:DEM983021 DOD983021:DOI983021 DXZ983021:DYE983021 EHV983021:EIA983021 ERR983021:ERW983021 FBN983021:FBS983021" xr:uid="{00000000-0002-0000-0000-000002000000}">
      <formula1>0</formula1>
      <formula2>0</formula2>
    </dataValidation>
    <dataValidation type="list" allowBlank="1" showErrorMessage="1" sqref="KC65598:KC65601 TY65598:TY65601 ADU65598:ADU65601 ANQ65598:ANQ65601 AXM65598:AXM65601 BHI65598:BHI65601 BRE65598:BRE65601 CBA65598:CBA65601 CKW65598:CKW65601 CUS65598:CUS65601 DEO65598:DEO65601 DOK65598:DOK65601 DYG65598:DYG65601 EIC65598:EIC65601 ERY65598:ERY65601 FBU65598:FBU65601 FLQ65598:FLQ65601 FVM65598:FVM65601 GFI65598:GFI65601 GPE65598:GPE65601 GZA65598:GZA65601 HIW65598:HIW65601 HSS65598:HSS65601 ICO65598:ICO65601 IMK65598:IMK65601 IWG65598:IWG65601 JGC65598:JGC65601 JPY65598:JPY65601 JZU65598:JZU65601 KJQ65598:KJQ65601 KTM65598:KTM65601 LDI65598:LDI65601 LNE65598:LNE65601 LXA65598:LXA65601 MGW65598:MGW65601 MQS65598:MQS65601 NAO65598:NAO65601 NKK65598:NKK65601 NUG65598:NUG65601 OEC65598:OEC65601 ONY65598:ONY65601 OXU65598:OXU65601 PHQ65598:PHQ65601 PRM65598:PRM65601 QBI65598:QBI65601 QLE65598:QLE65601 QVA65598:QVA65601 REW65598:REW65601 ROS65598:ROS65601 RYO65598:RYO65601 SIK65598:SIK65601 SSG65598:SSG65601 TCC65598:TCC65601 TLY65598:TLY65601 TVU65598:TVU65601 UFQ65598:UFQ65601 UPM65598:UPM65601 UZI65598:UZI65601 VJE65598:VJE65601 VTA65598:VTA65601 WCW65598:WCW65601 WMS65598:WMS65601 WWO65598:WWO65601 KC131134:KC131137 TY131134:TY131137 ADU131134:ADU131137 ANQ131134:ANQ131137 AXM131134:AXM131137 BHI131134:BHI131137 BRE131134:BRE131137 CBA131134:CBA131137 CKW131134:CKW131137 CUS131134:CUS131137 DEO131134:DEO131137 DOK131134:DOK131137 DYG131134:DYG131137 EIC131134:EIC131137 ERY131134:ERY131137 FBU131134:FBU131137 FLQ131134:FLQ131137 FVM131134:FVM131137 GFI131134:GFI131137 GPE131134:GPE131137 GZA131134:GZA131137 HIW131134:HIW131137 HSS131134:HSS131137 ICO131134:ICO131137 IMK131134:IMK131137 IWG131134:IWG131137 JGC131134:JGC131137 JPY131134:JPY131137 JZU131134:JZU131137 KJQ131134:KJQ131137 KTM131134:KTM131137 LDI131134:LDI131137 LNE131134:LNE131137 LXA131134:LXA131137 MGW131134:MGW131137 MQS131134:MQS131137 NAO131134:NAO131137 NKK131134:NKK131137 NUG131134:NUG131137 OEC131134:OEC131137 ONY131134:ONY131137 OXU131134:OXU131137 PHQ131134:PHQ131137 PRM131134:PRM131137 QBI131134:QBI131137 QLE131134:QLE131137 QVA131134:QVA131137 REW131134:REW131137 ROS131134:ROS131137 RYO131134:RYO131137 SIK131134:SIK131137 SSG131134:SSG131137 TCC131134:TCC131137 TLY131134:TLY131137 TVU131134:TVU131137 UFQ131134:UFQ131137 UPM131134:UPM131137 UZI131134:UZI131137 VJE131134:VJE131137 VTA131134:VTA131137 WCW131134:WCW131137 WMS131134:WMS131137 WWO131134:WWO131137 KC196670:KC196673 TY196670:TY196673 ADU196670:ADU196673 ANQ196670:ANQ196673 AXM196670:AXM196673 BHI196670:BHI196673 BRE196670:BRE196673 CBA196670:CBA196673 CKW196670:CKW196673 CUS196670:CUS196673 DEO196670:DEO196673 DOK196670:DOK196673 DYG196670:DYG196673 EIC196670:EIC196673 ERY196670:ERY196673 FBU196670:FBU196673 FLQ196670:FLQ196673 FVM196670:FVM196673 GFI196670:GFI196673 GPE196670:GPE196673 GZA196670:GZA196673 HIW196670:HIW196673 HSS196670:HSS196673 ICO196670:ICO196673 IMK196670:IMK196673 IWG196670:IWG196673 JGC196670:JGC196673 JPY196670:JPY196673 JZU196670:JZU196673 KJQ196670:KJQ196673 KTM196670:KTM196673 LDI196670:LDI196673 LNE196670:LNE196673 LXA196670:LXA196673 MGW196670:MGW196673 MQS196670:MQS196673 NAO196670:NAO196673 NKK196670:NKK196673 NUG196670:NUG196673 OEC196670:OEC196673 ONY196670:ONY196673 OXU196670:OXU196673 PHQ196670:PHQ196673 PRM196670:PRM196673 QBI196670:QBI196673 QLE196670:QLE196673 QVA196670:QVA196673 REW196670:REW196673 ROS196670:ROS196673 RYO196670:RYO196673 SIK196670:SIK196673 SSG196670:SSG196673 TCC196670:TCC196673 TLY196670:TLY196673 TVU196670:TVU196673 UFQ196670:UFQ196673 UPM196670:UPM196673 UZI196670:UZI196673 VJE196670:VJE196673 VTA196670:VTA196673 WCW196670:WCW196673 WMS196670:WMS196673 WWO196670:WWO196673 KC262206:KC262209 TY262206:TY262209 ADU262206:ADU262209 ANQ262206:ANQ262209 AXM262206:AXM262209 BHI262206:BHI262209 BRE262206:BRE262209 CBA262206:CBA262209 CKW262206:CKW262209 CUS262206:CUS262209 DEO262206:DEO262209 DOK262206:DOK262209 DYG262206:DYG262209 EIC262206:EIC262209 ERY262206:ERY262209 FBU262206:FBU262209 FLQ262206:FLQ262209 FVM262206:FVM262209 GFI262206:GFI262209 GPE262206:GPE262209 GZA262206:GZA262209 HIW262206:HIW262209 HSS262206:HSS262209 ICO262206:ICO262209 IMK262206:IMK262209 IWG262206:IWG262209 JGC262206:JGC262209 JPY262206:JPY262209 JZU262206:JZU262209 KJQ262206:KJQ262209 KTM262206:KTM262209 LDI262206:LDI262209 LNE262206:LNE262209 LXA262206:LXA262209 MGW262206:MGW262209 MQS262206:MQS262209 NAO262206:NAO262209 NKK262206:NKK262209 NUG262206:NUG262209 OEC262206:OEC262209 ONY262206:ONY262209 OXU262206:OXU262209 PHQ262206:PHQ262209 PRM262206:PRM262209 QBI262206:QBI262209 QLE262206:QLE262209 QVA262206:QVA262209 REW262206:REW262209 ROS262206:ROS262209 RYO262206:RYO262209 SIK262206:SIK262209 SSG262206:SSG262209 TCC262206:TCC262209 TLY262206:TLY262209 TVU262206:TVU262209 UFQ262206:UFQ262209 UPM262206:UPM262209 UZI262206:UZI262209 VJE262206:VJE262209 VTA262206:VTA262209 WCW262206:WCW262209 WMS262206:WMS262209 WWO262206:WWO262209 KC327742:KC327745 TY327742:TY327745 ADU327742:ADU327745 ANQ327742:ANQ327745 AXM327742:AXM327745 BHI327742:BHI327745 BRE327742:BRE327745 CBA327742:CBA327745 CKW327742:CKW327745 CUS327742:CUS327745 DEO327742:DEO327745 DOK327742:DOK327745 DYG327742:DYG327745 EIC327742:EIC327745 ERY327742:ERY327745 FBU327742:FBU327745 FLQ327742:FLQ327745 FVM327742:FVM327745 GFI327742:GFI327745 GPE327742:GPE327745 GZA327742:GZA327745 HIW327742:HIW327745 HSS327742:HSS327745 ICO327742:ICO327745 IMK327742:IMK327745 IWG327742:IWG327745 JGC327742:JGC327745 JPY327742:JPY327745 JZU327742:JZU327745 KJQ327742:KJQ327745 KTM327742:KTM327745 LDI327742:LDI327745 LNE327742:LNE327745 LXA327742:LXA327745 MGW327742:MGW327745 MQS327742:MQS327745 NAO327742:NAO327745 NKK327742:NKK327745 NUG327742:NUG327745 OEC327742:OEC327745 ONY327742:ONY327745 OXU327742:OXU327745 PHQ327742:PHQ327745 PRM327742:PRM327745 QBI327742:QBI327745 QLE327742:QLE327745 QVA327742:QVA327745 REW327742:REW327745 ROS327742:ROS327745 RYO327742:RYO327745 SIK327742:SIK327745 SSG327742:SSG327745 TCC327742:TCC327745 TLY327742:TLY327745 TVU327742:TVU327745 UFQ327742:UFQ327745 UPM327742:UPM327745 UZI327742:UZI327745 VJE327742:VJE327745 VTA327742:VTA327745 WCW327742:WCW327745 WMS327742:WMS327745 WWO327742:WWO327745 KC393278:KC393281 TY393278:TY393281 ADU393278:ADU393281 ANQ393278:ANQ393281 AXM393278:AXM393281 BHI393278:BHI393281 BRE393278:BRE393281 CBA393278:CBA393281 CKW393278:CKW393281 CUS393278:CUS393281 DEO393278:DEO393281 DOK393278:DOK393281 DYG393278:DYG393281 EIC393278:EIC393281 ERY393278:ERY393281 FBU393278:FBU393281 FLQ393278:FLQ393281 FVM393278:FVM393281 GFI393278:GFI393281 GPE393278:GPE393281 GZA393278:GZA393281 HIW393278:HIW393281 HSS393278:HSS393281 ICO393278:ICO393281 IMK393278:IMK393281 IWG393278:IWG393281 JGC393278:JGC393281 JPY393278:JPY393281 JZU393278:JZU393281 KJQ393278:KJQ393281 KTM393278:KTM393281 LDI393278:LDI393281 LNE393278:LNE393281 LXA393278:LXA393281 MGW393278:MGW393281 MQS393278:MQS393281 NAO393278:NAO393281 NKK393278:NKK393281 NUG393278:NUG393281 OEC393278:OEC393281 ONY393278:ONY393281 OXU393278:OXU393281 PHQ393278:PHQ393281 PRM393278:PRM393281 QBI393278:QBI393281 QLE393278:QLE393281 QVA393278:QVA393281 REW393278:REW393281 ROS393278:ROS393281 RYO393278:RYO393281 SIK393278:SIK393281 SSG393278:SSG393281 TCC393278:TCC393281 TLY393278:TLY393281 TVU393278:TVU393281 UFQ393278:UFQ393281 UPM393278:UPM393281 UZI393278:UZI393281 VJE393278:VJE393281 VTA393278:VTA393281 WCW393278:WCW393281 WMS393278:WMS393281 WWO393278:WWO393281 KC458814:KC458817 TY458814:TY458817 ADU458814:ADU458817 ANQ458814:ANQ458817 AXM458814:AXM458817 BHI458814:BHI458817 BRE458814:BRE458817 CBA458814:CBA458817 CKW458814:CKW458817 CUS458814:CUS458817 DEO458814:DEO458817 DOK458814:DOK458817 DYG458814:DYG458817 EIC458814:EIC458817 ERY458814:ERY458817 FBU458814:FBU458817 FLQ458814:FLQ458817 FVM458814:FVM458817 GFI458814:GFI458817 GPE458814:GPE458817 GZA458814:GZA458817 HIW458814:HIW458817 HSS458814:HSS458817 ICO458814:ICO458817 IMK458814:IMK458817 IWG458814:IWG458817 JGC458814:JGC458817 JPY458814:JPY458817 JZU458814:JZU458817 KJQ458814:KJQ458817 KTM458814:KTM458817 LDI458814:LDI458817 LNE458814:LNE458817 LXA458814:LXA458817 MGW458814:MGW458817 MQS458814:MQS458817 NAO458814:NAO458817 NKK458814:NKK458817 NUG458814:NUG458817 OEC458814:OEC458817 ONY458814:ONY458817 OXU458814:OXU458817 PHQ458814:PHQ458817 PRM458814:PRM458817 QBI458814:QBI458817 QLE458814:QLE458817 QVA458814:QVA458817 REW458814:REW458817 ROS458814:ROS458817 RYO458814:RYO458817 SIK458814:SIK458817 SSG458814:SSG458817 TCC458814:TCC458817 TLY458814:TLY458817 TVU458814:TVU458817 UFQ458814:UFQ458817 UPM458814:UPM458817 UZI458814:UZI458817 VJE458814:VJE458817 VTA458814:VTA458817 WCW458814:WCW458817 WMS458814:WMS458817 WWO458814:WWO458817 KC524350:KC524353 TY524350:TY524353 ADU524350:ADU524353 ANQ524350:ANQ524353 AXM524350:AXM524353 BHI524350:BHI524353 BRE524350:BRE524353 CBA524350:CBA524353 CKW524350:CKW524353 CUS524350:CUS524353 DEO524350:DEO524353 DOK524350:DOK524353 DYG524350:DYG524353 EIC524350:EIC524353 ERY524350:ERY524353 FBU524350:FBU524353 FLQ524350:FLQ524353 FVM524350:FVM524353 GFI524350:GFI524353 GPE524350:GPE524353 GZA524350:GZA524353 HIW524350:HIW524353 HSS524350:HSS524353 ICO524350:ICO524353 IMK524350:IMK524353 IWG524350:IWG524353 JGC524350:JGC524353 JPY524350:JPY524353 JZU524350:JZU524353 KJQ524350:KJQ524353 KTM524350:KTM524353 LDI524350:LDI524353 LNE524350:LNE524353 LXA524350:LXA524353 MGW524350:MGW524353 MQS524350:MQS524353 NAO524350:NAO524353 NKK524350:NKK524353 NUG524350:NUG524353 OEC524350:OEC524353 ONY524350:ONY524353 OXU524350:OXU524353 PHQ524350:PHQ524353 PRM524350:PRM524353 QBI524350:QBI524353 QLE524350:QLE524353 QVA524350:QVA524353 REW524350:REW524353 ROS524350:ROS524353 RYO524350:RYO524353 SIK524350:SIK524353 SSG524350:SSG524353 TCC524350:TCC524353 TLY524350:TLY524353 TVU524350:TVU524353 UFQ524350:UFQ524353 UPM524350:UPM524353 UZI524350:UZI524353 VJE524350:VJE524353 VTA524350:VTA524353 WCW524350:WCW524353 WMS524350:WMS524353 WWO524350:WWO524353 KC589886:KC589889 TY589886:TY589889 ADU589886:ADU589889 ANQ589886:ANQ589889 AXM589886:AXM589889 BHI589886:BHI589889 BRE589886:BRE589889 CBA589886:CBA589889 CKW589886:CKW589889 CUS589886:CUS589889 DEO589886:DEO589889 DOK589886:DOK589889 DYG589886:DYG589889 EIC589886:EIC589889 ERY589886:ERY589889 FBU589886:FBU589889 FLQ589886:FLQ589889 FVM589886:FVM589889 GFI589886:GFI589889 GPE589886:GPE589889 GZA589886:GZA589889 HIW589886:HIW589889 HSS589886:HSS589889 ICO589886:ICO589889 IMK589886:IMK589889 IWG589886:IWG589889 JGC589886:JGC589889 JPY589886:JPY589889 JZU589886:JZU589889 KJQ589886:KJQ589889 KTM589886:KTM589889 LDI589886:LDI589889 LNE589886:LNE589889 LXA589886:LXA589889 MGW589886:MGW589889 MQS589886:MQS589889 NAO589886:NAO589889 NKK589886:NKK589889 NUG589886:NUG589889 OEC589886:OEC589889 ONY589886:ONY589889 OXU589886:OXU589889 PHQ589886:PHQ589889 PRM589886:PRM589889 QBI589886:QBI589889 QLE589886:QLE589889 QVA589886:QVA589889 REW589886:REW589889 ROS589886:ROS589889 RYO589886:RYO589889 SIK589886:SIK589889 SSG589886:SSG589889 TCC589886:TCC589889 TLY589886:TLY589889 TVU589886:TVU589889 UFQ589886:UFQ589889 UPM589886:UPM589889 UZI589886:UZI589889 VJE589886:VJE589889 VTA589886:VTA589889 WCW589886:WCW589889 WMS589886:WMS589889 WWO589886:WWO589889 KC655422:KC655425 TY655422:TY655425 ADU655422:ADU655425 ANQ655422:ANQ655425 AXM655422:AXM655425 BHI655422:BHI655425 BRE655422:BRE655425 CBA655422:CBA655425 CKW655422:CKW655425 CUS655422:CUS655425 DEO655422:DEO655425 DOK655422:DOK655425 DYG655422:DYG655425 EIC655422:EIC655425 ERY655422:ERY655425 FBU655422:FBU655425 FLQ655422:FLQ655425 FVM655422:FVM655425 GFI655422:GFI655425 GPE655422:GPE655425 GZA655422:GZA655425 HIW655422:HIW655425 HSS655422:HSS655425 ICO655422:ICO655425 IMK655422:IMK655425 IWG655422:IWG655425 JGC655422:JGC655425 JPY655422:JPY655425 JZU655422:JZU655425 KJQ655422:KJQ655425 KTM655422:KTM655425 LDI655422:LDI655425 LNE655422:LNE655425 LXA655422:LXA655425 MGW655422:MGW655425 MQS655422:MQS655425 NAO655422:NAO655425 NKK655422:NKK655425 NUG655422:NUG655425 OEC655422:OEC655425 ONY655422:ONY655425 OXU655422:OXU655425 PHQ655422:PHQ655425 PRM655422:PRM655425 QBI655422:QBI655425 QLE655422:QLE655425 QVA655422:QVA655425 REW655422:REW655425 ROS655422:ROS655425 RYO655422:RYO655425 SIK655422:SIK655425 SSG655422:SSG655425 TCC655422:TCC655425 TLY655422:TLY655425 TVU655422:TVU655425 UFQ655422:UFQ655425 UPM655422:UPM655425 UZI655422:UZI655425 VJE655422:VJE655425 VTA655422:VTA655425 WCW655422:WCW655425 WMS655422:WMS655425 WWO655422:WWO655425 KC720958:KC720961 TY720958:TY720961 ADU720958:ADU720961 ANQ720958:ANQ720961 AXM720958:AXM720961 BHI720958:BHI720961 BRE720958:BRE720961 CBA720958:CBA720961 CKW720958:CKW720961 CUS720958:CUS720961 DEO720958:DEO720961 DOK720958:DOK720961 DYG720958:DYG720961 EIC720958:EIC720961 ERY720958:ERY720961 FBU720958:FBU720961 FLQ720958:FLQ720961 FVM720958:FVM720961 GFI720958:GFI720961 GPE720958:GPE720961 GZA720958:GZA720961 HIW720958:HIW720961 HSS720958:HSS720961 ICO720958:ICO720961 IMK720958:IMK720961 IWG720958:IWG720961 JGC720958:JGC720961 JPY720958:JPY720961 JZU720958:JZU720961 KJQ720958:KJQ720961 KTM720958:KTM720961 LDI720958:LDI720961 LNE720958:LNE720961 LXA720958:LXA720961 MGW720958:MGW720961 MQS720958:MQS720961 NAO720958:NAO720961 NKK720958:NKK720961 NUG720958:NUG720961 OEC720958:OEC720961 ONY720958:ONY720961 OXU720958:OXU720961 PHQ720958:PHQ720961 PRM720958:PRM720961 QBI720958:QBI720961 QLE720958:QLE720961 QVA720958:QVA720961 REW720958:REW720961 ROS720958:ROS720961 RYO720958:RYO720961 SIK720958:SIK720961 SSG720958:SSG720961 TCC720958:TCC720961 TLY720958:TLY720961 TVU720958:TVU720961 UFQ720958:UFQ720961 UPM720958:UPM720961 UZI720958:UZI720961 VJE720958:VJE720961 VTA720958:VTA720961 WCW720958:WCW720961 WMS720958:WMS720961 WWO720958:WWO720961 KC786494:KC786497 TY786494:TY786497 ADU786494:ADU786497 ANQ786494:ANQ786497 AXM786494:AXM786497 BHI786494:BHI786497 BRE786494:BRE786497 CBA786494:CBA786497 CKW786494:CKW786497 CUS786494:CUS786497 DEO786494:DEO786497 DOK786494:DOK786497 DYG786494:DYG786497 EIC786494:EIC786497 ERY786494:ERY786497 FBU786494:FBU786497 FLQ786494:FLQ786497 FVM786494:FVM786497 GFI786494:GFI786497 GPE786494:GPE786497 GZA786494:GZA786497 HIW786494:HIW786497 HSS786494:HSS786497 ICO786494:ICO786497 IMK786494:IMK786497 IWG786494:IWG786497 JGC786494:JGC786497 JPY786494:JPY786497 JZU786494:JZU786497 KJQ786494:KJQ786497 KTM786494:KTM786497 LDI786494:LDI786497 LNE786494:LNE786497 LXA786494:LXA786497 MGW786494:MGW786497 MQS786494:MQS786497 NAO786494:NAO786497 NKK786494:NKK786497 NUG786494:NUG786497 OEC786494:OEC786497 ONY786494:ONY786497 OXU786494:OXU786497 PHQ786494:PHQ786497 PRM786494:PRM786497 QBI786494:QBI786497 QLE786494:QLE786497 QVA786494:QVA786497 REW786494:REW786497 ROS786494:ROS786497 RYO786494:RYO786497 SIK786494:SIK786497 SSG786494:SSG786497 TCC786494:TCC786497 TLY786494:TLY786497 TVU786494:TVU786497 UFQ786494:UFQ786497 UPM786494:UPM786497 UZI786494:UZI786497 VJE786494:VJE786497 VTA786494:VTA786497 WCW786494:WCW786497 WMS786494:WMS786497 WWO786494:WWO786497 KC852030:KC852033 TY852030:TY852033 ADU852030:ADU852033 ANQ852030:ANQ852033 AXM852030:AXM852033 BHI852030:BHI852033 BRE852030:BRE852033 CBA852030:CBA852033 CKW852030:CKW852033 CUS852030:CUS852033 DEO852030:DEO852033 DOK852030:DOK852033 DYG852030:DYG852033 EIC852030:EIC852033 ERY852030:ERY852033 FBU852030:FBU852033 FLQ852030:FLQ852033 FVM852030:FVM852033 GFI852030:GFI852033 GPE852030:GPE852033 GZA852030:GZA852033 HIW852030:HIW852033 HSS852030:HSS852033 ICO852030:ICO852033 IMK852030:IMK852033 IWG852030:IWG852033 JGC852030:JGC852033 JPY852030:JPY852033 JZU852030:JZU852033 KJQ852030:KJQ852033 KTM852030:KTM852033 LDI852030:LDI852033 LNE852030:LNE852033 LXA852030:LXA852033 MGW852030:MGW852033 MQS852030:MQS852033 NAO852030:NAO852033 NKK852030:NKK852033 NUG852030:NUG852033 OEC852030:OEC852033 ONY852030:ONY852033 OXU852030:OXU852033 PHQ852030:PHQ852033 PRM852030:PRM852033 QBI852030:QBI852033 QLE852030:QLE852033 QVA852030:QVA852033 REW852030:REW852033 ROS852030:ROS852033 RYO852030:RYO852033 SIK852030:SIK852033 SSG852030:SSG852033 TCC852030:TCC852033 TLY852030:TLY852033 TVU852030:TVU852033 UFQ852030:UFQ852033 UPM852030:UPM852033 UZI852030:UZI852033 VJE852030:VJE852033 VTA852030:VTA852033 WCW852030:WCW852033 WMS852030:WMS852033 WWO852030:WWO852033 KC917566:KC917569 TY917566:TY917569 ADU917566:ADU917569 ANQ917566:ANQ917569 AXM917566:AXM917569 BHI917566:BHI917569 BRE917566:BRE917569 CBA917566:CBA917569 CKW917566:CKW917569 CUS917566:CUS917569 DEO917566:DEO917569 DOK917566:DOK917569 DYG917566:DYG917569 EIC917566:EIC917569 ERY917566:ERY917569 FBU917566:FBU917569 FLQ917566:FLQ917569 FVM917566:FVM917569 GFI917566:GFI917569 GPE917566:GPE917569 GZA917566:GZA917569 HIW917566:HIW917569 HSS917566:HSS917569 ICO917566:ICO917569 IMK917566:IMK917569 IWG917566:IWG917569 JGC917566:JGC917569 JPY917566:JPY917569 JZU917566:JZU917569 KJQ917566:KJQ917569 KTM917566:KTM917569 LDI917566:LDI917569 LNE917566:LNE917569 LXA917566:LXA917569 MGW917566:MGW917569 MQS917566:MQS917569 NAO917566:NAO917569 NKK917566:NKK917569 NUG917566:NUG917569 OEC917566:OEC917569 ONY917566:ONY917569 OXU917566:OXU917569 PHQ917566:PHQ917569 PRM917566:PRM917569 QBI917566:QBI917569 QLE917566:QLE917569 QVA917566:QVA917569 REW917566:REW917569 ROS917566:ROS917569 RYO917566:RYO917569 SIK917566:SIK917569 SSG917566:SSG917569 TCC917566:TCC917569 TLY917566:TLY917569 TVU917566:TVU917569 UFQ917566:UFQ917569 UPM917566:UPM917569 UZI917566:UZI917569 VJE917566:VJE917569 VTA917566:VTA917569 WCW917566:WCW917569 WMS917566:WMS917569 WWO917566:WWO917569 KC983102:KC983105 TY983102:TY983105 ADU983102:ADU983105 ANQ983102:ANQ983105 AXM983102:AXM983105 BHI983102:BHI983105 BRE983102:BRE983105 CBA983102:CBA983105 CKW983102:CKW983105 CUS983102:CUS983105 DEO983102:DEO983105 DOK983102:DOK983105 DYG983102:DYG983105 EIC983102:EIC983105 ERY983102:ERY983105 FBU983102:FBU983105 FLQ983102:FLQ983105 FVM983102:FVM983105 GFI983102:GFI983105 GPE983102:GPE983105 GZA983102:GZA983105 HIW983102:HIW983105 HSS983102:HSS983105 ICO983102:ICO983105 IMK983102:IMK983105 IWG983102:IWG983105 JGC983102:JGC983105 JPY983102:JPY983105 JZU983102:JZU983105 KJQ983102:KJQ983105 KTM983102:KTM983105 LDI983102:LDI983105 LNE983102:LNE983105 LXA983102:LXA983105 MGW983102:MGW983105 MQS983102:MQS983105 NAO983102:NAO983105 NKK983102:NKK983105 NUG983102:NUG983105 OEC983102:OEC983105 ONY983102:ONY983105 OXU983102:OXU983105 PHQ983102:PHQ983105 PRM983102:PRM983105 QBI983102:QBI983105 QLE983102:QLE983105 QVA983102:QVA983105 REW983102:REW983105 ROS983102:ROS983105 RYO983102:RYO983105 SIK983102:SIK983105 SSG983102:SSG983105 TCC983102:TCC983105 TLY983102:TLY983105 TVU983102:TVU983105 UFQ983102:UFQ983105 UPM983102:UPM983105 UZI983102:UZI983105 VJE983102:VJE983105 VTA983102:VTA983105 WCW983102:WCW983105 WMS983102:WMS983105 WWO983102:WWO983105 JZ65595:KC65596 TV65595:TY65596 ADR65595:ADU65596 ANN65595:ANQ65596 AXJ65595:AXM65596 BHF65595:BHI65596 BRB65595:BRE65596 CAX65595:CBA65596 CKT65595:CKW65596 CUP65595:CUS65596 DEL65595:DEO65596 DOH65595:DOK65596 DYD65595:DYG65596 EHZ65595:EIC65596 ERV65595:ERY65596 FBR65595:FBU65596 FLN65595:FLQ65596 FVJ65595:FVM65596 GFF65595:GFI65596 GPB65595:GPE65596 GYX65595:GZA65596 HIT65595:HIW65596 HSP65595:HSS65596 ICL65595:ICO65596 IMH65595:IMK65596 IWD65595:IWG65596 JFZ65595:JGC65596 JPV65595:JPY65596 JZR65595:JZU65596 KJN65595:KJQ65596 KTJ65595:KTM65596 LDF65595:LDI65596 LNB65595:LNE65596 LWX65595:LXA65596 MGT65595:MGW65596 MQP65595:MQS65596 NAL65595:NAO65596 NKH65595:NKK65596 NUD65595:NUG65596 ODZ65595:OEC65596 ONV65595:ONY65596 OXR65595:OXU65596 PHN65595:PHQ65596 PRJ65595:PRM65596 QBF65595:QBI65596 QLB65595:QLE65596 QUX65595:QVA65596 RET65595:REW65596 ROP65595:ROS65596 RYL65595:RYO65596 SIH65595:SIK65596 SSD65595:SSG65596 TBZ65595:TCC65596 TLV65595:TLY65596 TVR65595:TVU65596 UFN65595:UFQ65596 UPJ65595:UPM65596 UZF65595:UZI65596 VJB65595:VJE65596 VSX65595:VTA65596 WCT65595:WCW65596 WMP65595:WMS65596 WWL65595:WWO65596 JZ131131:KC131132 TV131131:TY131132 ADR131131:ADU131132 ANN131131:ANQ131132 AXJ131131:AXM131132 BHF131131:BHI131132 BRB131131:BRE131132 CAX131131:CBA131132 CKT131131:CKW131132 CUP131131:CUS131132 DEL131131:DEO131132 DOH131131:DOK131132 DYD131131:DYG131132 EHZ131131:EIC131132 ERV131131:ERY131132 FBR131131:FBU131132 FLN131131:FLQ131132 FVJ131131:FVM131132 GFF131131:GFI131132 GPB131131:GPE131132 GYX131131:GZA131132 HIT131131:HIW131132 HSP131131:HSS131132 ICL131131:ICO131132 IMH131131:IMK131132 IWD131131:IWG131132 JFZ131131:JGC131132 JPV131131:JPY131132 JZR131131:JZU131132 KJN131131:KJQ131132 KTJ131131:KTM131132 LDF131131:LDI131132 LNB131131:LNE131132 LWX131131:LXA131132 MGT131131:MGW131132 MQP131131:MQS131132 NAL131131:NAO131132 NKH131131:NKK131132 NUD131131:NUG131132 ODZ131131:OEC131132 ONV131131:ONY131132 OXR131131:OXU131132 PHN131131:PHQ131132 PRJ131131:PRM131132 QBF131131:QBI131132 QLB131131:QLE131132 QUX131131:QVA131132 RET131131:REW131132 ROP131131:ROS131132 RYL131131:RYO131132 SIH131131:SIK131132 SSD131131:SSG131132 TBZ131131:TCC131132 TLV131131:TLY131132 TVR131131:TVU131132 UFN131131:UFQ131132 UPJ131131:UPM131132 UZF131131:UZI131132 VJB131131:VJE131132 VSX131131:VTA131132 WCT131131:WCW131132 WMP131131:WMS131132 WWL131131:WWO131132 JZ196667:KC196668 TV196667:TY196668 ADR196667:ADU196668 ANN196667:ANQ196668 AXJ196667:AXM196668 BHF196667:BHI196668 BRB196667:BRE196668 CAX196667:CBA196668 CKT196667:CKW196668 CUP196667:CUS196668 DEL196667:DEO196668 DOH196667:DOK196668 DYD196667:DYG196668 EHZ196667:EIC196668 ERV196667:ERY196668 FBR196667:FBU196668 FLN196667:FLQ196668 FVJ196667:FVM196668 GFF196667:GFI196668 GPB196667:GPE196668 GYX196667:GZA196668 HIT196667:HIW196668 HSP196667:HSS196668 ICL196667:ICO196668 IMH196667:IMK196668 IWD196667:IWG196668 JFZ196667:JGC196668 JPV196667:JPY196668 JZR196667:JZU196668 KJN196667:KJQ196668 KTJ196667:KTM196668 LDF196667:LDI196668 LNB196667:LNE196668 LWX196667:LXA196668 MGT196667:MGW196668 MQP196667:MQS196668 NAL196667:NAO196668 NKH196667:NKK196668 NUD196667:NUG196668 ODZ196667:OEC196668 ONV196667:ONY196668 OXR196667:OXU196668 PHN196667:PHQ196668 PRJ196667:PRM196668 QBF196667:QBI196668 QLB196667:QLE196668 QUX196667:QVA196668 RET196667:REW196668 ROP196667:ROS196668 RYL196667:RYO196668 SIH196667:SIK196668 SSD196667:SSG196668 TBZ196667:TCC196668 TLV196667:TLY196668 TVR196667:TVU196668 UFN196667:UFQ196668 UPJ196667:UPM196668 UZF196667:UZI196668 VJB196667:VJE196668 VSX196667:VTA196668 WCT196667:WCW196668 WMP196667:WMS196668 WWL196667:WWO196668 JZ262203:KC262204 TV262203:TY262204 ADR262203:ADU262204 ANN262203:ANQ262204 AXJ262203:AXM262204 BHF262203:BHI262204 BRB262203:BRE262204 CAX262203:CBA262204 CKT262203:CKW262204 CUP262203:CUS262204 DEL262203:DEO262204 DOH262203:DOK262204 DYD262203:DYG262204 EHZ262203:EIC262204 ERV262203:ERY262204 FBR262203:FBU262204 FLN262203:FLQ262204 FVJ262203:FVM262204 GFF262203:GFI262204 GPB262203:GPE262204 GYX262203:GZA262204 HIT262203:HIW262204 HSP262203:HSS262204 ICL262203:ICO262204 IMH262203:IMK262204 IWD262203:IWG262204 JFZ262203:JGC262204 JPV262203:JPY262204 JZR262203:JZU262204 KJN262203:KJQ262204 KTJ262203:KTM262204 LDF262203:LDI262204 LNB262203:LNE262204 LWX262203:LXA262204 MGT262203:MGW262204 MQP262203:MQS262204 NAL262203:NAO262204 NKH262203:NKK262204 NUD262203:NUG262204 ODZ262203:OEC262204 ONV262203:ONY262204 OXR262203:OXU262204 PHN262203:PHQ262204 PRJ262203:PRM262204 QBF262203:QBI262204 QLB262203:QLE262204 QUX262203:QVA262204 RET262203:REW262204 ROP262203:ROS262204 RYL262203:RYO262204 SIH262203:SIK262204 SSD262203:SSG262204 TBZ262203:TCC262204 TLV262203:TLY262204 TVR262203:TVU262204 UFN262203:UFQ262204 UPJ262203:UPM262204 UZF262203:UZI262204 VJB262203:VJE262204 VSX262203:VTA262204 WCT262203:WCW262204 WMP262203:WMS262204 WWL262203:WWO262204 JZ327739:KC327740 TV327739:TY327740 ADR327739:ADU327740 ANN327739:ANQ327740 AXJ327739:AXM327740 BHF327739:BHI327740 BRB327739:BRE327740 CAX327739:CBA327740 CKT327739:CKW327740 CUP327739:CUS327740 DEL327739:DEO327740 DOH327739:DOK327740 DYD327739:DYG327740 EHZ327739:EIC327740 ERV327739:ERY327740 FBR327739:FBU327740 FLN327739:FLQ327740 FVJ327739:FVM327740 GFF327739:GFI327740 GPB327739:GPE327740 GYX327739:GZA327740 HIT327739:HIW327740 HSP327739:HSS327740 ICL327739:ICO327740 IMH327739:IMK327740 IWD327739:IWG327740 JFZ327739:JGC327740 JPV327739:JPY327740 JZR327739:JZU327740 KJN327739:KJQ327740 KTJ327739:KTM327740 LDF327739:LDI327740 LNB327739:LNE327740 LWX327739:LXA327740 MGT327739:MGW327740 MQP327739:MQS327740 NAL327739:NAO327740 NKH327739:NKK327740 NUD327739:NUG327740 ODZ327739:OEC327740 ONV327739:ONY327740 OXR327739:OXU327740 PHN327739:PHQ327740 PRJ327739:PRM327740 QBF327739:QBI327740 QLB327739:QLE327740 QUX327739:QVA327740 RET327739:REW327740 ROP327739:ROS327740 RYL327739:RYO327740 SIH327739:SIK327740 SSD327739:SSG327740 TBZ327739:TCC327740 TLV327739:TLY327740 TVR327739:TVU327740 UFN327739:UFQ327740 UPJ327739:UPM327740 UZF327739:UZI327740 VJB327739:VJE327740 VSX327739:VTA327740 WCT327739:WCW327740 WMP327739:WMS327740 WWL327739:WWO327740 JZ393275:KC393276 TV393275:TY393276 ADR393275:ADU393276 ANN393275:ANQ393276 AXJ393275:AXM393276 BHF393275:BHI393276 BRB393275:BRE393276 CAX393275:CBA393276 CKT393275:CKW393276 CUP393275:CUS393276 DEL393275:DEO393276 DOH393275:DOK393276 DYD393275:DYG393276 EHZ393275:EIC393276 ERV393275:ERY393276 FBR393275:FBU393276 FLN393275:FLQ393276 FVJ393275:FVM393276 GFF393275:GFI393276 GPB393275:GPE393276 GYX393275:GZA393276 HIT393275:HIW393276 HSP393275:HSS393276 ICL393275:ICO393276 IMH393275:IMK393276 IWD393275:IWG393276 JFZ393275:JGC393276 JPV393275:JPY393276 JZR393275:JZU393276 KJN393275:KJQ393276 KTJ393275:KTM393276 LDF393275:LDI393276 LNB393275:LNE393276 LWX393275:LXA393276 MGT393275:MGW393276 MQP393275:MQS393276 NAL393275:NAO393276 NKH393275:NKK393276 NUD393275:NUG393276 ODZ393275:OEC393276 ONV393275:ONY393276 OXR393275:OXU393276 PHN393275:PHQ393276 PRJ393275:PRM393276 QBF393275:QBI393276 QLB393275:QLE393276 QUX393275:QVA393276 RET393275:REW393276 ROP393275:ROS393276 RYL393275:RYO393276 SIH393275:SIK393276 SSD393275:SSG393276 TBZ393275:TCC393276 TLV393275:TLY393276 TVR393275:TVU393276 UFN393275:UFQ393276 UPJ393275:UPM393276 UZF393275:UZI393276 VJB393275:VJE393276 VSX393275:VTA393276 WCT393275:WCW393276 WMP393275:WMS393276 WWL393275:WWO393276 JZ458811:KC458812 TV458811:TY458812 ADR458811:ADU458812 ANN458811:ANQ458812 AXJ458811:AXM458812 BHF458811:BHI458812 BRB458811:BRE458812 CAX458811:CBA458812 CKT458811:CKW458812 CUP458811:CUS458812 DEL458811:DEO458812 DOH458811:DOK458812 DYD458811:DYG458812 EHZ458811:EIC458812 ERV458811:ERY458812 FBR458811:FBU458812 FLN458811:FLQ458812 FVJ458811:FVM458812 GFF458811:GFI458812 GPB458811:GPE458812 GYX458811:GZA458812 HIT458811:HIW458812 HSP458811:HSS458812 ICL458811:ICO458812 IMH458811:IMK458812 IWD458811:IWG458812 JFZ458811:JGC458812 JPV458811:JPY458812 JZR458811:JZU458812 KJN458811:KJQ458812 KTJ458811:KTM458812 LDF458811:LDI458812 LNB458811:LNE458812 LWX458811:LXA458812 MGT458811:MGW458812 MQP458811:MQS458812 NAL458811:NAO458812 NKH458811:NKK458812 NUD458811:NUG458812 ODZ458811:OEC458812 ONV458811:ONY458812 OXR458811:OXU458812 PHN458811:PHQ458812 PRJ458811:PRM458812 QBF458811:QBI458812 QLB458811:QLE458812 QUX458811:QVA458812 RET458811:REW458812 ROP458811:ROS458812 RYL458811:RYO458812 SIH458811:SIK458812 SSD458811:SSG458812 TBZ458811:TCC458812 TLV458811:TLY458812 TVR458811:TVU458812 UFN458811:UFQ458812 UPJ458811:UPM458812 UZF458811:UZI458812 VJB458811:VJE458812 VSX458811:VTA458812 WCT458811:WCW458812 WMP458811:WMS458812 WWL458811:WWO458812 JZ524347:KC524348 TV524347:TY524348 ADR524347:ADU524348 ANN524347:ANQ524348 AXJ524347:AXM524348 BHF524347:BHI524348 BRB524347:BRE524348 CAX524347:CBA524348 CKT524347:CKW524348 CUP524347:CUS524348 DEL524347:DEO524348 DOH524347:DOK524348 DYD524347:DYG524348 EHZ524347:EIC524348 ERV524347:ERY524348 FBR524347:FBU524348 FLN524347:FLQ524348 FVJ524347:FVM524348 GFF524347:GFI524348 GPB524347:GPE524348 GYX524347:GZA524348 HIT524347:HIW524348 HSP524347:HSS524348 ICL524347:ICO524348 IMH524347:IMK524348 IWD524347:IWG524348 JFZ524347:JGC524348 JPV524347:JPY524348 JZR524347:JZU524348 KJN524347:KJQ524348 KTJ524347:KTM524348 LDF524347:LDI524348 LNB524347:LNE524348 LWX524347:LXA524348 MGT524347:MGW524348 MQP524347:MQS524348 NAL524347:NAO524348 NKH524347:NKK524348 NUD524347:NUG524348 ODZ524347:OEC524348 ONV524347:ONY524348 OXR524347:OXU524348 PHN524347:PHQ524348 PRJ524347:PRM524348 QBF524347:QBI524348 QLB524347:QLE524348 QUX524347:QVA524348 RET524347:REW524348 ROP524347:ROS524348 RYL524347:RYO524348 SIH524347:SIK524348 SSD524347:SSG524348 TBZ524347:TCC524348 TLV524347:TLY524348 TVR524347:TVU524348 UFN524347:UFQ524348 UPJ524347:UPM524348 UZF524347:UZI524348 VJB524347:VJE524348 VSX524347:VTA524348 WCT524347:WCW524348 WMP524347:WMS524348 WWL524347:WWO524348 JZ589883:KC589884 TV589883:TY589884 ADR589883:ADU589884 ANN589883:ANQ589884 AXJ589883:AXM589884 BHF589883:BHI589884 BRB589883:BRE589884 CAX589883:CBA589884 CKT589883:CKW589884 CUP589883:CUS589884 DEL589883:DEO589884 DOH589883:DOK589884 DYD589883:DYG589884 EHZ589883:EIC589884 ERV589883:ERY589884 FBR589883:FBU589884 FLN589883:FLQ589884 FVJ589883:FVM589884 GFF589883:GFI589884 GPB589883:GPE589884 GYX589883:GZA589884 HIT589883:HIW589884 HSP589883:HSS589884 ICL589883:ICO589884 IMH589883:IMK589884 IWD589883:IWG589884 JFZ589883:JGC589884 JPV589883:JPY589884 JZR589883:JZU589884 KJN589883:KJQ589884 KTJ589883:KTM589884 LDF589883:LDI589884 LNB589883:LNE589884 LWX589883:LXA589884 MGT589883:MGW589884 MQP589883:MQS589884 NAL589883:NAO589884 NKH589883:NKK589884 NUD589883:NUG589884 ODZ589883:OEC589884 ONV589883:ONY589884 OXR589883:OXU589884 PHN589883:PHQ589884 PRJ589883:PRM589884 QBF589883:QBI589884 QLB589883:QLE589884 QUX589883:QVA589884 RET589883:REW589884 ROP589883:ROS589884 RYL589883:RYO589884 SIH589883:SIK589884 SSD589883:SSG589884 TBZ589883:TCC589884 TLV589883:TLY589884 TVR589883:TVU589884 UFN589883:UFQ589884 UPJ589883:UPM589884 UZF589883:UZI589884 VJB589883:VJE589884 VSX589883:VTA589884 WCT589883:WCW589884 WMP589883:WMS589884 WWL589883:WWO589884 JZ655419:KC655420 TV655419:TY655420 ADR655419:ADU655420 ANN655419:ANQ655420 AXJ655419:AXM655420 BHF655419:BHI655420 BRB655419:BRE655420 CAX655419:CBA655420 CKT655419:CKW655420 CUP655419:CUS655420 DEL655419:DEO655420 DOH655419:DOK655420 DYD655419:DYG655420 EHZ655419:EIC655420 ERV655419:ERY655420 FBR655419:FBU655420 FLN655419:FLQ655420 FVJ655419:FVM655420 GFF655419:GFI655420 GPB655419:GPE655420 GYX655419:GZA655420 HIT655419:HIW655420 HSP655419:HSS655420 ICL655419:ICO655420 IMH655419:IMK655420 IWD655419:IWG655420 JFZ655419:JGC655420 JPV655419:JPY655420 JZR655419:JZU655420 KJN655419:KJQ655420 KTJ655419:KTM655420 LDF655419:LDI655420 LNB655419:LNE655420 LWX655419:LXA655420 MGT655419:MGW655420 MQP655419:MQS655420 NAL655419:NAO655420 NKH655419:NKK655420 NUD655419:NUG655420 ODZ655419:OEC655420 ONV655419:ONY655420 OXR655419:OXU655420 PHN655419:PHQ655420 PRJ655419:PRM655420 QBF655419:QBI655420 QLB655419:QLE655420 QUX655419:QVA655420 RET655419:REW655420 ROP655419:ROS655420 RYL655419:RYO655420 SIH655419:SIK655420 SSD655419:SSG655420 TBZ655419:TCC655420 TLV655419:TLY655420 TVR655419:TVU655420 UFN655419:UFQ655420 UPJ655419:UPM655420 UZF655419:UZI655420 VJB655419:VJE655420 VSX655419:VTA655420 WCT655419:WCW655420 WMP655419:WMS655420 WWL655419:WWO655420 JZ720955:KC720956 TV720955:TY720956 ADR720955:ADU720956 ANN720955:ANQ720956 AXJ720955:AXM720956 BHF720955:BHI720956 BRB720955:BRE720956 CAX720955:CBA720956 CKT720955:CKW720956 CUP720955:CUS720956 DEL720955:DEO720956 DOH720955:DOK720956 DYD720955:DYG720956 EHZ720955:EIC720956 ERV720955:ERY720956 FBR720955:FBU720956 FLN720955:FLQ720956 FVJ720955:FVM720956 GFF720955:GFI720956 GPB720955:GPE720956 GYX720955:GZA720956 HIT720955:HIW720956 HSP720955:HSS720956 ICL720955:ICO720956 IMH720955:IMK720956 IWD720955:IWG720956 JFZ720955:JGC720956 JPV720955:JPY720956 JZR720955:JZU720956 KJN720955:KJQ720956 KTJ720955:KTM720956 LDF720955:LDI720956 LNB720955:LNE720956 LWX720955:LXA720956 MGT720955:MGW720956 MQP720955:MQS720956 NAL720955:NAO720956 NKH720955:NKK720956 NUD720955:NUG720956 ODZ720955:OEC720956 ONV720955:ONY720956 OXR720955:OXU720956 PHN720955:PHQ720956 PRJ720955:PRM720956 QBF720955:QBI720956 QLB720955:QLE720956 QUX720955:QVA720956 RET720955:REW720956 ROP720955:ROS720956 RYL720955:RYO720956 SIH720955:SIK720956 SSD720955:SSG720956 TBZ720955:TCC720956 TLV720955:TLY720956 TVR720955:TVU720956 UFN720955:UFQ720956 UPJ720955:UPM720956 UZF720955:UZI720956 VJB720955:VJE720956 VSX720955:VTA720956 WCT720955:WCW720956 WMP720955:WMS720956 WWL720955:WWO720956 JZ786491:KC786492 TV786491:TY786492 ADR786491:ADU786492 ANN786491:ANQ786492 AXJ786491:AXM786492 BHF786491:BHI786492 BRB786491:BRE786492 CAX786491:CBA786492 CKT786491:CKW786492 CUP786491:CUS786492 DEL786491:DEO786492 DOH786491:DOK786492 DYD786491:DYG786492 EHZ786491:EIC786492 ERV786491:ERY786492 FBR786491:FBU786492 FLN786491:FLQ786492 FVJ786491:FVM786492 GFF786491:GFI786492 GPB786491:GPE786492 GYX786491:GZA786492 HIT786491:HIW786492 HSP786491:HSS786492 ICL786491:ICO786492 IMH786491:IMK786492 IWD786491:IWG786492 JFZ786491:JGC786492 JPV786491:JPY786492 JZR786491:JZU786492 KJN786491:KJQ786492 KTJ786491:KTM786492 LDF786491:LDI786492 LNB786491:LNE786492 LWX786491:LXA786492 MGT786491:MGW786492 MQP786491:MQS786492 NAL786491:NAO786492 NKH786491:NKK786492 NUD786491:NUG786492 ODZ786491:OEC786492 ONV786491:ONY786492 OXR786491:OXU786492 PHN786491:PHQ786492 PRJ786491:PRM786492 QBF786491:QBI786492 QLB786491:QLE786492 QUX786491:QVA786492 RET786491:REW786492 ROP786491:ROS786492 RYL786491:RYO786492 SIH786491:SIK786492 SSD786491:SSG786492 TBZ786491:TCC786492 TLV786491:TLY786492 TVR786491:TVU786492 UFN786491:UFQ786492 UPJ786491:UPM786492 UZF786491:UZI786492 VJB786491:VJE786492 VSX786491:VTA786492 WCT786491:WCW786492 WMP786491:WMS786492 WWL786491:WWO786492 JZ852027:KC852028 TV852027:TY852028 ADR852027:ADU852028 ANN852027:ANQ852028 AXJ852027:AXM852028 BHF852027:BHI852028 BRB852027:BRE852028 CAX852027:CBA852028 CKT852027:CKW852028 CUP852027:CUS852028 DEL852027:DEO852028 DOH852027:DOK852028 DYD852027:DYG852028 EHZ852027:EIC852028 ERV852027:ERY852028 FBR852027:FBU852028 FLN852027:FLQ852028 FVJ852027:FVM852028 GFF852027:GFI852028 GPB852027:GPE852028 GYX852027:GZA852028 HIT852027:HIW852028 HSP852027:HSS852028 ICL852027:ICO852028 IMH852027:IMK852028 IWD852027:IWG852028 JFZ852027:JGC852028 JPV852027:JPY852028 JZR852027:JZU852028 KJN852027:KJQ852028 KTJ852027:KTM852028 LDF852027:LDI852028 LNB852027:LNE852028 LWX852027:LXA852028 MGT852027:MGW852028 MQP852027:MQS852028 NAL852027:NAO852028 NKH852027:NKK852028 NUD852027:NUG852028 ODZ852027:OEC852028 ONV852027:ONY852028 OXR852027:OXU852028 PHN852027:PHQ852028 PRJ852027:PRM852028 QBF852027:QBI852028 QLB852027:QLE852028 QUX852027:QVA852028 RET852027:REW852028 ROP852027:ROS852028 RYL852027:RYO852028 SIH852027:SIK852028 SSD852027:SSG852028 TBZ852027:TCC852028 TLV852027:TLY852028 TVR852027:TVU852028 UFN852027:UFQ852028 UPJ852027:UPM852028 UZF852027:UZI852028 VJB852027:VJE852028 VSX852027:VTA852028 WCT852027:WCW852028 WMP852027:WMS852028 WWL852027:WWO852028 JZ917563:KC917564 TV917563:TY917564 ADR917563:ADU917564 ANN917563:ANQ917564 AXJ917563:AXM917564 BHF917563:BHI917564 BRB917563:BRE917564 CAX917563:CBA917564 CKT917563:CKW917564 CUP917563:CUS917564 DEL917563:DEO917564 DOH917563:DOK917564 DYD917563:DYG917564 EHZ917563:EIC917564 ERV917563:ERY917564 FBR917563:FBU917564 FLN917563:FLQ917564 FVJ917563:FVM917564 GFF917563:GFI917564 GPB917563:GPE917564 GYX917563:GZA917564 HIT917563:HIW917564 HSP917563:HSS917564 ICL917563:ICO917564 IMH917563:IMK917564 IWD917563:IWG917564 JFZ917563:JGC917564 JPV917563:JPY917564 JZR917563:JZU917564 KJN917563:KJQ917564 KTJ917563:KTM917564 LDF917563:LDI917564 LNB917563:LNE917564 LWX917563:LXA917564 MGT917563:MGW917564 MQP917563:MQS917564 NAL917563:NAO917564 NKH917563:NKK917564 NUD917563:NUG917564 ODZ917563:OEC917564 ONV917563:ONY917564 OXR917563:OXU917564 PHN917563:PHQ917564 PRJ917563:PRM917564 QBF917563:QBI917564 QLB917563:QLE917564 QUX917563:QVA917564 RET917563:REW917564 ROP917563:ROS917564 RYL917563:RYO917564 SIH917563:SIK917564 SSD917563:SSG917564 TBZ917563:TCC917564 TLV917563:TLY917564 TVR917563:TVU917564 UFN917563:UFQ917564 UPJ917563:UPM917564 UZF917563:UZI917564 VJB917563:VJE917564 VSX917563:VTA917564 WCT917563:WCW917564 WMP917563:WMS917564 WWL917563:WWO917564 JZ983099:KC983100 TV983099:TY983100 ADR983099:ADU983100 ANN983099:ANQ983100 AXJ983099:AXM983100 BHF983099:BHI983100 BRB983099:BRE983100 CAX983099:CBA983100 CKT983099:CKW983100 CUP983099:CUS983100 DEL983099:DEO983100 DOH983099:DOK983100 DYD983099:DYG983100 EHZ983099:EIC983100 ERV983099:ERY983100 FBR983099:FBU983100 FLN983099:FLQ983100 FVJ983099:FVM983100 GFF983099:GFI983100 GPB983099:GPE983100 GYX983099:GZA983100 HIT983099:HIW983100 HSP983099:HSS983100 ICL983099:ICO983100 IMH983099:IMK983100 IWD983099:IWG983100 JFZ983099:JGC983100 JPV983099:JPY983100 JZR983099:JZU983100 KJN983099:KJQ983100 KTJ983099:KTM983100 LDF983099:LDI983100 LNB983099:LNE983100 LWX983099:LXA983100 MGT983099:MGW983100 MQP983099:MQS983100 NAL983099:NAO983100 NKH983099:NKK983100 NUD983099:NUG983100 ODZ983099:OEC983100 ONV983099:ONY983100 OXR983099:OXU983100 PHN983099:PHQ983100 PRJ983099:PRM983100 QBF983099:QBI983100 QLB983099:QLE983100 QUX983099:QVA983100 RET983099:REW983100 ROP983099:ROS983100 RYL983099:RYO983100 SIH983099:SIK983100 SSD983099:SSG983100 TBZ983099:TCC983100 TLV983099:TLY983100 TVR983099:TVU983100 UFN983099:UFQ983100 UPJ983099:UPM983100 UZF983099:UZI983100 VJB983099:VJE983100 VSX983099:VTA983100 WCT983099:WCW983100 WMP983099:WMS983100 WWL983099:WWO983100 KA65597:KC65597 TW65597:TY65597 ADS65597:ADU65597 ANO65597:ANQ65597 AXK65597:AXM65597 BHG65597:BHI65597 BRC65597:BRE65597 CAY65597:CBA65597 CKU65597:CKW65597 CUQ65597:CUS65597 DEM65597:DEO65597 DOI65597:DOK65597 DYE65597:DYG65597 EIA65597:EIC65597 ERW65597:ERY65597 FBS65597:FBU65597 FLO65597:FLQ65597 FVK65597:FVM65597 GFG65597:GFI65597 GPC65597:GPE65597 GYY65597:GZA65597 HIU65597:HIW65597 HSQ65597:HSS65597 ICM65597:ICO65597 IMI65597:IMK65597 IWE65597:IWG65597 JGA65597:JGC65597 JPW65597:JPY65597 JZS65597:JZU65597 KJO65597:KJQ65597 KTK65597:KTM65597 LDG65597:LDI65597 LNC65597:LNE65597 LWY65597:LXA65597 MGU65597:MGW65597 MQQ65597:MQS65597 NAM65597:NAO65597 NKI65597:NKK65597 NUE65597:NUG65597 OEA65597:OEC65597 ONW65597:ONY65597 OXS65597:OXU65597 PHO65597:PHQ65597 PRK65597:PRM65597 QBG65597:QBI65597 QLC65597:QLE65597 QUY65597:QVA65597 REU65597:REW65597 ROQ65597:ROS65597 RYM65597:RYO65597 SII65597:SIK65597 SSE65597:SSG65597 TCA65597:TCC65597 TLW65597:TLY65597 TVS65597:TVU65597 UFO65597:UFQ65597 UPK65597:UPM65597 UZG65597:UZI65597 VJC65597:VJE65597 VSY65597:VTA65597 WCU65597:WCW65597 WMQ65597:WMS65597 WWM65597:WWO65597 KA131133:KC131133 TW131133:TY131133 ADS131133:ADU131133 ANO131133:ANQ131133 AXK131133:AXM131133 BHG131133:BHI131133 BRC131133:BRE131133 CAY131133:CBA131133 CKU131133:CKW131133 CUQ131133:CUS131133 DEM131133:DEO131133 DOI131133:DOK131133 DYE131133:DYG131133 EIA131133:EIC131133 ERW131133:ERY131133 FBS131133:FBU131133 FLO131133:FLQ131133 FVK131133:FVM131133 GFG131133:GFI131133 GPC131133:GPE131133 GYY131133:GZA131133 HIU131133:HIW131133 HSQ131133:HSS131133 ICM131133:ICO131133 IMI131133:IMK131133 IWE131133:IWG131133 JGA131133:JGC131133 JPW131133:JPY131133 JZS131133:JZU131133 KJO131133:KJQ131133 KTK131133:KTM131133 LDG131133:LDI131133 LNC131133:LNE131133 LWY131133:LXA131133 MGU131133:MGW131133 MQQ131133:MQS131133 NAM131133:NAO131133 NKI131133:NKK131133 NUE131133:NUG131133 OEA131133:OEC131133 ONW131133:ONY131133 OXS131133:OXU131133 PHO131133:PHQ131133 PRK131133:PRM131133 QBG131133:QBI131133 QLC131133:QLE131133 QUY131133:QVA131133 REU131133:REW131133 ROQ131133:ROS131133 RYM131133:RYO131133 SII131133:SIK131133 SSE131133:SSG131133 TCA131133:TCC131133 TLW131133:TLY131133 TVS131133:TVU131133 UFO131133:UFQ131133 UPK131133:UPM131133 UZG131133:UZI131133 VJC131133:VJE131133 VSY131133:VTA131133 WCU131133:WCW131133 WMQ131133:WMS131133 WWM131133:WWO131133 KA196669:KC196669 TW196669:TY196669 ADS196669:ADU196669 ANO196669:ANQ196669 AXK196669:AXM196669 BHG196669:BHI196669 BRC196669:BRE196669 CAY196669:CBA196669 CKU196669:CKW196669 CUQ196669:CUS196669 DEM196669:DEO196669 DOI196669:DOK196669 DYE196669:DYG196669 EIA196669:EIC196669 ERW196669:ERY196669 FBS196669:FBU196669 FLO196669:FLQ196669 FVK196669:FVM196669 GFG196669:GFI196669 GPC196669:GPE196669 GYY196669:GZA196669 HIU196669:HIW196669 HSQ196669:HSS196669 ICM196669:ICO196669 IMI196669:IMK196669 IWE196669:IWG196669 JGA196669:JGC196669 JPW196669:JPY196669 JZS196669:JZU196669 KJO196669:KJQ196669 KTK196669:KTM196669 LDG196669:LDI196669 LNC196669:LNE196669 LWY196669:LXA196669 MGU196669:MGW196669 MQQ196669:MQS196669 NAM196669:NAO196669 NKI196669:NKK196669 NUE196669:NUG196669 OEA196669:OEC196669 ONW196669:ONY196669 OXS196669:OXU196669 PHO196669:PHQ196669 PRK196669:PRM196669 QBG196669:QBI196669 QLC196669:QLE196669 QUY196669:QVA196669 REU196669:REW196669 ROQ196669:ROS196669 RYM196669:RYO196669 SII196669:SIK196669 SSE196669:SSG196669 TCA196669:TCC196669 TLW196669:TLY196669 TVS196669:TVU196669 UFO196669:UFQ196669 UPK196669:UPM196669 UZG196669:UZI196669 VJC196669:VJE196669 VSY196669:VTA196669 WCU196669:WCW196669 WMQ196669:WMS196669 WWM196669:WWO196669 KA262205:KC262205 TW262205:TY262205 ADS262205:ADU262205 ANO262205:ANQ262205 AXK262205:AXM262205 BHG262205:BHI262205 BRC262205:BRE262205 CAY262205:CBA262205 CKU262205:CKW262205 CUQ262205:CUS262205 DEM262205:DEO262205 DOI262205:DOK262205 DYE262205:DYG262205 EIA262205:EIC262205 ERW262205:ERY262205 FBS262205:FBU262205 FLO262205:FLQ262205 FVK262205:FVM262205 GFG262205:GFI262205 GPC262205:GPE262205 GYY262205:GZA262205 HIU262205:HIW262205 HSQ262205:HSS262205 ICM262205:ICO262205 IMI262205:IMK262205 IWE262205:IWG262205 JGA262205:JGC262205 JPW262205:JPY262205 JZS262205:JZU262205 KJO262205:KJQ262205 KTK262205:KTM262205 LDG262205:LDI262205 LNC262205:LNE262205 LWY262205:LXA262205 MGU262205:MGW262205 MQQ262205:MQS262205 NAM262205:NAO262205 NKI262205:NKK262205 NUE262205:NUG262205 OEA262205:OEC262205 ONW262205:ONY262205 OXS262205:OXU262205 PHO262205:PHQ262205 PRK262205:PRM262205 QBG262205:QBI262205 QLC262205:QLE262205 QUY262205:QVA262205 REU262205:REW262205 ROQ262205:ROS262205 RYM262205:RYO262205 SII262205:SIK262205 SSE262205:SSG262205 TCA262205:TCC262205 TLW262205:TLY262205 TVS262205:TVU262205 UFO262205:UFQ262205 UPK262205:UPM262205 UZG262205:UZI262205 VJC262205:VJE262205 VSY262205:VTA262205 WCU262205:WCW262205 WMQ262205:WMS262205 WWM262205:WWO262205 KA327741:KC327741 TW327741:TY327741 ADS327741:ADU327741 ANO327741:ANQ327741 AXK327741:AXM327741 BHG327741:BHI327741 BRC327741:BRE327741 CAY327741:CBA327741 CKU327741:CKW327741 CUQ327741:CUS327741 DEM327741:DEO327741 DOI327741:DOK327741 DYE327741:DYG327741 EIA327741:EIC327741 ERW327741:ERY327741 FBS327741:FBU327741 FLO327741:FLQ327741 FVK327741:FVM327741 GFG327741:GFI327741 GPC327741:GPE327741 GYY327741:GZA327741 HIU327741:HIW327741 HSQ327741:HSS327741 ICM327741:ICO327741 IMI327741:IMK327741 IWE327741:IWG327741 JGA327741:JGC327741 JPW327741:JPY327741 JZS327741:JZU327741 KJO327741:KJQ327741 KTK327741:KTM327741 LDG327741:LDI327741 LNC327741:LNE327741 LWY327741:LXA327741 MGU327741:MGW327741 MQQ327741:MQS327741 NAM327741:NAO327741 NKI327741:NKK327741 NUE327741:NUG327741 OEA327741:OEC327741 ONW327741:ONY327741 OXS327741:OXU327741 PHO327741:PHQ327741 PRK327741:PRM327741 QBG327741:QBI327741 QLC327741:QLE327741 QUY327741:QVA327741 REU327741:REW327741 ROQ327741:ROS327741 RYM327741:RYO327741 SII327741:SIK327741 SSE327741:SSG327741 TCA327741:TCC327741 TLW327741:TLY327741 TVS327741:TVU327741 UFO327741:UFQ327741 UPK327741:UPM327741 UZG327741:UZI327741 VJC327741:VJE327741 VSY327741:VTA327741 WCU327741:WCW327741 WMQ327741:WMS327741 WWM327741:WWO327741 KA393277:KC393277 TW393277:TY393277 ADS393277:ADU393277 ANO393277:ANQ393277 AXK393277:AXM393277 BHG393277:BHI393277 BRC393277:BRE393277 CAY393277:CBA393277 CKU393277:CKW393277 CUQ393277:CUS393277 DEM393277:DEO393277 DOI393277:DOK393277 DYE393277:DYG393277 EIA393277:EIC393277 ERW393277:ERY393277 FBS393277:FBU393277 FLO393277:FLQ393277 FVK393277:FVM393277 GFG393277:GFI393277 GPC393277:GPE393277 GYY393277:GZA393277 HIU393277:HIW393277 HSQ393277:HSS393277 ICM393277:ICO393277 IMI393277:IMK393277 IWE393277:IWG393277 JGA393277:JGC393277 JPW393277:JPY393277 JZS393277:JZU393277 KJO393277:KJQ393277 KTK393277:KTM393277 LDG393277:LDI393277 LNC393277:LNE393277 LWY393277:LXA393277 MGU393277:MGW393277 MQQ393277:MQS393277 NAM393277:NAO393277 NKI393277:NKK393277 NUE393277:NUG393277 OEA393277:OEC393277 ONW393277:ONY393277 OXS393277:OXU393277 PHO393277:PHQ393277 PRK393277:PRM393277 QBG393277:QBI393277 QLC393277:QLE393277 QUY393277:QVA393277 REU393277:REW393277 ROQ393277:ROS393277 RYM393277:RYO393277 SII393277:SIK393277 SSE393277:SSG393277 TCA393277:TCC393277 TLW393277:TLY393277 TVS393277:TVU393277 UFO393277:UFQ393277 UPK393277:UPM393277 UZG393277:UZI393277 VJC393277:VJE393277 VSY393277:VTA393277 WCU393277:WCW393277 WMQ393277:WMS393277 WWM393277:WWO393277 KA458813:KC458813 TW458813:TY458813 ADS458813:ADU458813 ANO458813:ANQ458813 AXK458813:AXM458813 BHG458813:BHI458813 BRC458813:BRE458813 CAY458813:CBA458813 CKU458813:CKW458813 CUQ458813:CUS458813 DEM458813:DEO458813 DOI458813:DOK458813 DYE458813:DYG458813 EIA458813:EIC458813 ERW458813:ERY458813 FBS458813:FBU458813 FLO458813:FLQ458813 FVK458813:FVM458813 GFG458813:GFI458813 GPC458813:GPE458813 GYY458813:GZA458813 HIU458813:HIW458813 HSQ458813:HSS458813 ICM458813:ICO458813 IMI458813:IMK458813 IWE458813:IWG458813 JGA458813:JGC458813 JPW458813:JPY458813 JZS458813:JZU458813 KJO458813:KJQ458813 KTK458813:KTM458813 LDG458813:LDI458813 LNC458813:LNE458813 LWY458813:LXA458813 MGU458813:MGW458813 MQQ458813:MQS458813 NAM458813:NAO458813 NKI458813:NKK458813 NUE458813:NUG458813 OEA458813:OEC458813 ONW458813:ONY458813 OXS458813:OXU458813 PHO458813:PHQ458813 PRK458813:PRM458813 QBG458813:QBI458813 QLC458813:QLE458813 QUY458813:QVA458813 REU458813:REW458813 ROQ458813:ROS458813 RYM458813:RYO458813 SII458813:SIK458813 SSE458813:SSG458813 TCA458813:TCC458813 TLW458813:TLY458813 TVS458813:TVU458813 UFO458813:UFQ458813 UPK458813:UPM458813 UZG458813:UZI458813 VJC458813:VJE458813 VSY458813:VTA458813 WCU458813:WCW458813 WMQ458813:WMS458813 WWM458813:WWO458813 KA524349:KC524349 TW524349:TY524349 ADS524349:ADU524349 ANO524349:ANQ524349 AXK524349:AXM524349 BHG524349:BHI524349 BRC524349:BRE524349 CAY524349:CBA524349 CKU524349:CKW524349 CUQ524349:CUS524349 DEM524349:DEO524349 DOI524349:DOK524349 DYE524349:DYG524349 EIA524349:EIC524349 ERW524349:ERY524349 FBS524349:FBU524349 FLO524349:FLQ524349 FVK524349:FVM524349 GFG524349:GFI524349 GPC524349:GPE524349 GYY524349:GZA524349 HIU524349:HIW524349 HSQ524349:HSS524349 ICM524349:ICO524349 IMI524349:IMK524349 IWE524349:IWG524349 JGA524349:JGC524349 JPW524349:JPY524349 JZS524349:JZU524349 KJO524349:KJQ524349 KTK524349:KTM524349 LDG524349:LDI524349 LNC524349:LNE524349 LWY524349:LXA524349 MGU524349:MGW524349 MQQ524349:MQS524349 NAM524349:NAO524349 NKI524349:NKK524349 NUE524349:NUG524349 OEA524349:OEC524349 ONW524349:ONY524349 OXS524349:OXU524349 PHO524349:PHQ524349 PRK524349:PRM524349 QBG524349:QBI524349 QLC524349:QLE524349 QUY524349:QVA524349 REU524349:REW524349 ROQ524349:ROS524349 RYM524349:RYO524349 SII524349:SIK524349 SSE524349:SSG524349 TCA524349:TCC524349 TLW524349:TLY524349 TVS524349:TVU524349 UFO524349:UFQ524349 UPK524349:UPM524349 UZG524349:UZI524349 VJC524349:VJE524349 VSY524349:VTA524349 WCU524349:WCW524349 WMQ524349:WMS524349 WWM524349:WWO524349 KA589885:KC589885 TW589885:TY589885 ADS589885:ADU589885 ANO589885:ANQ589885 AXK589885:AXM589885 BHG589885:BHI589885 BRC589885:BRE589885 CAY589885:CBA589885 CKU589885:CKW589885 CUQ589885:CUS589885 DEM589885:DEO589885 DOI589885:DOK589885 DYE589885:DYG589885 EIA589885:EIC589885 ERW589885:ERY589885 FBS589885:FBU589885 FLO589885:FLQ589885 FVK589885:FVM589885 GFG589885:GFI589885 GPC589885:GPE589885 GYY589885:GZA589885 HIU589885:HIW589885 HSQ589885:HSS589885 ICM589885:ICO589885 IMI589885:IMK589885 IWE589885:IWG589885 JGA589885:JGC589885 JPW589885:JPY589885 JZS589885:JZU589885 KJO589885:KJQ589885 KTK589885:KTM589885 LDG589885:LDI589885 LNC589885:LNE589885 LWY589885:LXA589885 MGU589885:MGW589885 MQQ589885:MQS589885 NAM589885:NAO589885 NKI589885:NKK589885 NUE589885:NUG589885 OEA589885:OEC589885 ONW589885:ONY589885 OXS589885:OXU589885 PHO589885:PHQ589885 PRK589885:PRM589885 QBG589885:QBI589885 QLC589885:QLE589885 QUY589885:QVA589885 REU589885:REW589885 ROQ589885:ROS589885 RYM589885:RYO589885 SII589885:SIK589885 SSE589885:SSG589885 TCA589885:TCC589885 TLW589885:TLY589885 TVS589885:TVU589885 UFO589885:UFQ589885 UPK589885:UPM589885 UZG589885:UZI589885 VJC589885:VJE589885 VSY589885:VTA589885 WCU589885:WCW589885 WMQ589885:WMS589885 WWM589885:WWO589885 KA655421:KC655421 TW655421:TY655421 ADS655421:ADU655421 ANO655421:ANQ655421 AXK655421:AXM655421 BHG655421:BHI655421 BRC655421:BRE655421 CAY655421:CBA655421 CKU655421:CKW655421 CUQ655421:CUS655421 DEM655421:DEO655421 DOI655421:DOK655421 DYE655421:DYG655421 EIA655421:EIC655421 ERW655421:ERY655421 FBS655421:FBU655421 FLO655421:FLQ655421 FVK655421:FVM655421 GFG655421:GFI655421 GPC655421:GPE655421 GYY655421:GZA655421 HIU655421:HIW655421 HSQ655421:HSS655421 ICM655421:ICO655421 IMI655421:IMK655421 IWE655421:IWG655421 JGA655421:JGC655421 JPW655421:JPY655421 JZS655421:JZU655421 KJO655421:KJQ655421 KTK655421:KTM655421 LDG655421:LDI655421 LNC655421:LNE655421 LWY655421:LXA655421 MGU655421:MGW655421 MQQ655421:MQS655421 NAM655421:NAO655421 NKI655421:NKK655421 NUE655421:NUG655421 OEA655421:OEC655421 ONW655421:ONY655421 OXS655421:OXU655421 PHO655421:PHQ655421 PRK655421:PRM655421 QBG655421:QBI655421 QLC655421:QLE655421 QUY655421:QVA655421 REU655421:REW655421 ROQ655421:ROS655421 RYM655421:RYO655421 SII655421:SIK655421 SSE655421:SSG655421 TCA655421:TCC655421 TLW655421:TLY655421 TVS655421:TVU655421 UFO655421:UFQ655421 UPK655421:UPM655421 UZG655421:UZI655421 VJC655421:VJE655421 VSY655421:VTA655421 WCU655421:WCW655421 WMQ655421:WMS655421 WWM655421:WWO655421 KA720957:KC720957 TW720957:TY720957 ADS720957:ADU720957 ANO720957:ANQ720957 AXK720957:AXM720957 BHG720957:BHI720957 BRC720957:BRE720957 CAY720957:CBA720957 CKU720957:CKW720957 CUQ720957:CUS720957 DEM720957:DEO720957 DOI720957:DOK720957 DYE720957:DYG720957 EIA720957:EIC720957 ERW720957:ERY720957 FBS720957:FBU720957 FLO720957:FLQ720957 FVK720957:FVM720957 GFG720957:GFI720957 GPC720957:GPE720957 GYY720957:GZA720957 HIU720957:HIW720957 HSQ720957:HSS720957 ICM720957:ICO720957 IMI720957:IMK720957 IWE720957:IWG720957 JGA720957:JGC720957 JPW720957:JPY720957 JZS720957:JZU720957 KJO720957:KJQ720957 KTK720957:KTM720957 LDG720957:LDI720957 LNC720957:LNE720957 LWY720957:LXA720957 MGU720957:MGW720957 MQQ720957:MQS720957 NAM720957:NAO720957 NKI720957:NKK720957 NUE720957:NUG720957 OEA720957:OEC720957 ONW720957:ONY720957 OXS720957:OXU720957 PHO720957:PHQ720957 PRK720957:PRM720957 QBG720957:QBI720957 QLC720957:QLE720957 QUY720957:QVA720957 REU720957:REW720957 ROQ720957:ROS720957 RYM720957:RYO720957 SII720957:SIK720957 SSE720957:SSG720957 TCA720957:TCC720957 TLW720957:TLY720957 TVS720957:TVU720957 UFO720957:UFQ720957 UPK720957:UPM720957 UZG720957:UZI720957 VJC720957:VJE720957 VSY720957:VTA720957 WCU720957:WCW720957 WMQ720957:WMS720957 WWM720957:WWO720957 KA786493:KC786493 TW786493:TY786493 ADS786493:ADU786493 ANO786493:ANQ786493 AXK786493:AXM786493 BHG786493:BHI786493 BRC786493:BRE786493 CAY786493:CBA786493 CKU786493:CKW786493 CUQ786493:CUS786493 DEM786493:DEO786493 DOI786493:DOK786493 DYE786493:DYG786493 EIA786493:EIC786493 ERW786493:ERY786493 FBS786493:FBU786493 FLO786493:FLQ786493 FVK786493:FVM786493 GFG786493:GFI786493 GPC786493:GPE786493 GYY786493:GZA786493 HIU786493:HIW786493 HSQ786493:HSS786493 ICM786493:ICO786493 IMI786493:IMK786493 IWE786493:IWG786493 JGA786493:JGC786493 JPW786493:JPY786493 JZS786493:JZU786493 KJO786493:KJQ786493 KTK786493:KTM786493 LDG786493:LDI786493 LNC786493:LNE786493 LWY786493:LXA786493 MGU786493:MGW786493 MQQ786493:MQS786493 NAM786493:NAO786493 NKI786493:NKK786493 NUE786493:NUG786493 OEA786493:OEC786493 ONW786493:ONY786493 OXS786493:OXU786493 PHO786493:PHQ786493 PRK786493:PRM786493 QBG786493:QBI786493 QLC786493:QLE786493 QUY786493:QVA786493 REU786493:REW786493 ROQ786493:ROS786493 RYM786493:RYO786493 SII786493:SIK786493 SSE786493:SSG786493 TCA786493:TCC786493 TLW786493:TLY786493 TVS786493:TVU786493 UFO786493:UFQ786493 UPK786493:UPM786493 UZG786493:UZI786493 VJC786493:VJE786493 VSY786493:VTA786493 WCU786493:WCW786493 WMQ786493:WMS786493 WWM786493:WWO786493 KA852029:KC852029 TW852029:TY852029 ADS852029:ADU852029 ANO852029:ANQ852029 AXK852029:AXM852029 BHG852029:BHI852029 BRC852029:BRE852029 CAY852029:CBA852029 CKU852029:CKW852029 CUQ852029:CUS852029 DEM852029:DEO852029 DOI852029:DOK852029 DYE852029:DYG852029 EIA852029:EIC852029 ERW852029:ERY852029 FBS852029:FBU852029 FLO852029:FLQ852029 FVK852029:FVM852029 GFG852029:GFI852029 GPC852029:GPE852029 GYY852029:GZA852029 HIU852029:HIW852029 HSQ852029:HSS852029 ICM852029:ICO852029 IMI852029:IMK852029 IWE852029:IWG852029 JGA852029:JGC852029 JPW852029:JPY852029 JZS852029:JZU852029 KJO852029:KJQ852029 KTK852029:KTM852029 LDG852029:LDI852029 LNC852029:LNE852029 LWY852029:LXA852029 MGU852029:MGW852029 MQQ852029:MQS852029 NAM852029:NAO852029 NKI852029:NKK852029 NUE852029:NUG852029 OEA852029:OEC852029 ONW852029:ONY852029 OXS852029:OXU852029 PHO852029:PHQ852029 PRK852029:PRM852029 QBG852029:QBI852029 QLC852029:QLE852029 QUY852029:QVA852029 REU852029:REW852029 ROQ852029:ROS852029 RYM852029:RYO852029 SII852029:SIK852029 SSE852029:SSG852029 TCA852029:TCC852029 TLW852029:TLY852029 TVS852029:TVU852029 UFO852029:UFQ852029 UPK852029:UPM852029 UZG852029:UZI852029 VJC852029:VJE852029 VSY852029:VTA852029 WCU852029:WCW852029 WMQ852029:WMS852029 WWM852029:WWO852029 KA917565:KC917565 TW917565:TY917565 ADS917565:ADU917565 ANO917565:ANQ917565 AXK917565:AXM917565 BHG917565:BHI917565 BRC917565:BRE917565 CAY917565:CBA917565 CKU917565:CKW917565 CUQ917565:CUS917565 DEM917565:DEO917565 DOI917565:DOK917565 DYE917565:DYG917565 EIA917565:EIC917565 ERW917565:ERY917565 FBS917565:FBU917565 FLO917565:FLQ917565 FVK917565:FVM917565 GFG917565:GFI917565 GPC917565:GPE917565 GYY917565:GZA917565 HIU917565:HIW917565 HSQ917565:HSS917565 ICM917565:ICO917565 IMI917565:IMK917565 IWE917565:IWG917565 JGA917565:JGC917565 JPW917565:JPY917565 JZS917565:JZU917565 KJO917565:KJQ917565 KTK917565:KTM917565 LDG917565:LDI917565 LNC917565:LNE917565 LWY917565:LXA917565 MGU917565:MGW917565 MQQ917565:MQS917565 NAM917565:NAO917565 NKI917565:NKK917565 NUE917565:NUG917565 OEA917565:OEC917565 ONW917565:ONY917565 OXS917565:OXU917565 PHO917565:PHQ917565 PRK917565:PRM917565 QBG917565:QBI917565 QLC917565:QLE917565 QUY917565:QVA917565 REU917565:REW917565 ROQ917565:ROS917565 RYM917565:RYO917565 SII917565:SIK917565 SSE917565:SSG917565 TCA917565:TCC917565 TLW917565:TLY917565 TVS917565:TVU917565 UFO917565:UFQ917565 UPK917565:UPM917565 UZG917565:UZI917565 VJC917565:VJE917565 VSY917565:VTA917565 WCU917565:WCW917565 WMQ917565:WMS917565 WWM917565:WWO917565 KA983101:KC983101 TW983101:TY983101 ADS983101:ADU983101 ANO983101:ANQ983101 AXK983101:AXM983101 BHG983101:BHI983101 BRC983101:BRE983101 CAY983101:CBA983101 CKU983101:CKW983101 CUQ983101:CUS983101 DEM983101:DEO983101 DOI983101:DOK983101 DYE983101:DYG983101 EIA983101:EIC983101 ERW983101:ERY983101 FBS983101:FBU983101 FLO983101:FLQ983101 FVK983101:FVM983101 GFG983101:GFI983101 GPC983101:GPE983101 GYY983101:GZA983101 HIU983101:HIW983101 HSQ983101:HSS983101 ICM983101:ICO983101 IMI983101:IMK983101 IWE983101:IWG983101 JGA983101:JGC983101 JPW983101:JPY983101 JZS983101:JZU983101 KJO983101:KJQ983101 KTK983101:KTM983101 LDG983101:LDI983101 LNC983101:LNE983101 LWY983101:LXA983101 MGU983101:MGW983101 MQQ983101:MQS983101 NAM983101:NAO983101 NKI983101:NKK983101 NUE983101:NUG983101 OEA983101:OEC983101 ONW983101:ONY983101 OXS983101:OXU983101 PHO983101:PHQ983101 PRK983101:PRM983101 QBG983101:QBI983101 QLC983101:QLE983101 QUY983101:QVA983101 REU983101:REW983101 ROQ983101:ROS983101 RYM983101:RYO983101 SII983101:SIK983101 SSE983101:SSG983101 TCA983101:TCC983101 TLW983101:TLY983101 TVS983101:TVU983101 UFO983101:UFQ983101 UPK983101:UPM983101 UZG983101:UZI983101 VJC983101:VJE983101 VSY983101:VTA983101 WCU983101:WCW983101 WMQ983101:WMS983101 WWM983101:WWO983101 TQ983099:TQ983100 ADM983099:ADM983100 ANI983099:ANI983100 AXE983099:AXE983100 BHA983099:BHA983100 BQW983099:BQW983100 CAS983099:CAS983100 CKO983099:CKO983100 CUK983099:CUK983100 DEG983099:DEG983100 DOC983099:DOC983100 DXY983099:DXY983100 EHU983099:EHU983100 ERQ983099:ERQ983100 FBM983099:FBM983100 FLI983099:FLI983100 FVE983099:FVE983100 GFA983099:GFA983100 GOW983099:GOW983100 GYS983099:GYS983100 HIO983099:HIO983100 HSK983099:HSK983100 ICG983099:ICG983100 IMC983099:IMC983100 IVY983099:IVY983100 JFU983099:JFU983100 JPQ983099:JPQ983100 JZM983099:JZM983100 KJI983099:KJI983100 KTE983099:KTE983100 LDA983099:LDA983100 LMW983099:LMW983100 LWS983099:LWS983100 MGO983099:MGO983100 MQK983099:MQK983100 NAG983099:NAG983100 NKC983099:NKC983100 NTY983099:NTY983100 ODU983099:ODU983100 ONQ983099:ONQ983100 OXM983099:OXM983100 PHI983099:PHI983100 PRE983099:PRE983100 QBA983099:QBA983100 QKW983099:QKW983100 QUS983099:QUS983100 REO983099:REO983100 ROK983099:ROK983100 RYG983099:RYG983100 SIC983099:SIC983100 SRY983099:SRY983100 TBU983099:TBU983100 TLQ983099:TLQ983100 TVM983099:TVM983100 UFI983099:UFI983100 UPE983099:UPE983100 UZA983099:UZA983100 VIW983099:VIW983100 VSS983099:VSS983100 WCO983099:WCO983100 WMK983099:WMK983100 WWG983099:WWG983100 BG78:BH78 BH983099:BH983101 BH917563:BH917565 BH852027:BH852029 BH786491:BH786493 BH720955:BH720957 BH655419:BH655421 BH589883:BH589885 BH524347:BH524349 BH458811:BH458813 BH393275:BH393277 BH327739:BH327741 BH262203:BH262205 BH196667:BH196669 BH131131:BH131133 BH65595:BH65597 WWH983024:WWL983098 WML983024:WMP983098 WCP983024:WCT983098 VST983024:VSX983098 VIX983024:VJB983098 UZB983024:UZF983098 UPF983024:UPJ983098 UFJ983024:UFN983098 TVN983024:TVR983098 TLR983024:TLV983098 TBV983024:TBZ983098 SRZ983024:SSD983098 SID983024:SIH983098 RYH983024:RYL983098 ROL983024:ROP983098 REP983024:RET983098 QUT983024:QUX983098 QKX983024:QLB983098 QBB983024:QBF983098 PRF983024:PRJ983098 PHJ983024:PHN983098 OXN983024:OXR983098 ONR983024:ONV983098 ODV983024:ODZ983098 NTZ983024:NUD983098 NKD983024:NKH983098 NAH983024:NAL983098 MQL983024:MQP983098 MGP983024:MGT983098 LWT983024:LWX983098 LMX983024:LNB983098 LDB983024:LDF983098 KTF983024:KTJ983098 KJJ983024:KJN983098 JZN983024:JZR983098 JPR983024:JPV983098 JFV983024:JFZ983098 IVZ983024:IWD983098 IMD983024:IMH983098 ICH983024:ICL983098 HSL983024:HSP983098 HIP983024:HIT983098 GYT983024:GYX983098 GOX983024:GPB983098 GFB983024:GFF983098 FVF983024:FVJ983098 FLJ983024:FLN983098 FBN983024:FBR983098 ERR983024:ERV983098 EHV983024:EHZ983098 DXZ983024:DYD983098 DOD983024:DOH983098 DEH983024:DEL983098 CUL983024:CUP983098 CKP983024:CKT983098 CAT983024:CAX983098 BQX983024:BRB983098 BHB983024:BHF983098 AXF983024:AXJ983098 ANJ983024:ANN983098 ADN983024:ADR983098 TR983024:TV983098 JV983024:JZ983098 WWH917488:WWL917562 WML917488:WMP917562 WCP917488:WCT917562 VST917488:VSX917562 VIX917488:VJB917562 UZB917488:UZF917562 UPF917488:UPJ917562 UFJ917488:UFN917562 TVN917488:TVR917562 TLR917488:TLV917562 TBV917488:TBZ917562 SRZ917488:SSD917562 SID917488:SIH917562 RYH917488:RYL917562 ROL917488:ROP917562 REP917488:RET917562 QUT917488:QUX917562 QKX917488:QLB917562 QBB917488:QBF917562 PRF917488:PRJ917562 PHJ917488:PHN917562 OXN917488:OXR917562 ONR917488:ONV917562 ODV917488:ODZ917562 NTZ917488:NUD917562 NKD917488:NKH917562 NAH917488:NAL917562 MQL917488:MQP917562 MGP917488:MGT917562 LWT917488:LWX917562 LMX917488:LNB917562 LDB917488:LDF917562 KTF917488:KTJ917562 KJJ917488:KJN917562 JZN917488:JZR917562 JPR917488:JPV917562 JFV917488:JFZ917562 IVZ917488:IWD917562 IMD917488:IMH917562 ICH917488:ICL917562 HSL917488:HSP917562 HIP917488:HIT917562 GYT917488:GYX917562 GOX917488:GPB917562 GFB917488:GFF917562 FVF917488:FVJ917562 FLJ917488:FLN917562 FBN917488:FBR917562 ERR917488:ERV917562 EHV917488:EHZ917562 DXZ917488:DYD917562 DOD917488:DOH917562 DEH917488:DEL917562 CUL917488:CUP917562 CKP917488:CKT917562 CAT917488:CAX917562 BQX917488:BRB917562 BHB917488:BHF917562 AXF917488:AXJ917562 ANJ917488:ANN917562 ADN917488:ADR917562 TR917488:TV917562 JV917488:JZ917562 WWH851952:WWL852026 WML851952:WMP852026 WCP851952:WCT852026 VST851952:VSX852026 VIX851952:VJB852026 UZB851952:UZF852026 UPF851952:UPJ852026 UFJ851952:UFN852026 TVN851952:TVR852026 TLR851952:TLV852026 TBV851952:TBZ852026 SRZ851952:SSD852026 SID851952:SIH852026 RYH851952:RYL852026 ROL851952:ROP852026 REP851952:RET852026 QUT851952:QUX852026 QKX851952:QLB852026 QBB851952:QBF852026 PRF851952:PRJ852026 PHJ851952:PHN852026 OXN851952:OXR852026 ONR851952:ONV852026 ODV851952:ODZ852026 NTZ851952:NUD852026 NKD851952:NKH852026 NAH851952:NAL852026 MQL851952:MQP852026 MGP851952:MGT852026 LWT851952:LWX852026 LMX851952:LNB852026 LDB851952:LDF852026 KTF851952:KTJ852026 KJJ851952:KJN852026 JZN851952:JZR852026 JPR851952:JPV852026 JFV851952:JFZ852026 IVZ851952:IWD852026 IMD851952:IMH852026 ICH851952:ICL852026 HSL851952:HSP852026 HIP851952:HIT852026 GYT851952:GYX852026 GOX851952:GPB852026 GFB851952:GFF852026 FVF851952:FVJ852026 FLJ851952:FLN852026 FBN851952:FBR852026 ERR851952:ERV852026 EHV851952:EHZ852026 DXZ851952:DYD852026 DOD851952:DOH852026 DEH851952:DEL852026 CUL851952:CUP852026 CKP851952:CKT852026 CAT851952:CAX852026 BQX851952:BRB852026 BHB851952:BHF852026 AXF851952:AXJ852026 ANJ851952:ANN852026 ADN851952:ADR852026 TR851952:TV852026 JV851952:JZ852026 WWH786416:WWL786490 WML786416:WMP786490 WCP786416:WCT786490 VST786416:VSX786490 VIX786416:VJB786490 UZB786416:UZF786490 UPF786416:UPJ786490 UFJ786416:UFN786490 TVN786416:TVR786490 TLR786416:TLV786490 TBV786416:TBZ786490 SRZ786416:SSD786490 SID786416:SIH786490 RYH786416:RYL786490 ROL786416:ROP786490 REP786416:RET786490 QUT786416:QUX786490 QKX786416:QLB786490 QBB786416:QBF786490 PRF786416:PRJ786490 PHJ786416:PHN786490 OXN786416:OXR786490 ONR786416:ONV786490 ODV786416:ODZ786490 NTZ786416:NUD786490 NKD786416:NKH786490 NAH786416:NAL786490 MQL786416:MQP786490 MGP786416:MGT786490 LWT786416:LWX786490 LMX786416:LNB786490 LDB786416:LDF786490 KTF786416:KTJ786490 KJJ786416:KJN786490 JZN786416:JZR786490 JPR786416:JPV786490 JFV786416:JFZ786490 IVZ786416:IWD786490 IMD786416:IMH786490 ICH786416:ICL786490 HSL786416:HSP786490 HIP786416:HIT786490 GYT786416:GYX786490 GOX786416:GPB786490 GFB786416:GFF786490 FVF786416:FVJ786490 FLJ786416:FLN786490 FBN786416:FBR786490 ERR786416:ERV786490 EHV786416:EHZ786490 DXZ786416:DYD786490 DOD786416:DOH786490 DEH786416:DEL786490 CUL786416:CUP786490 CKP786416:CKT786490 CAT786416:CAX786490 BQX786416:BRB786490 BHB786416:BHF786490 AXF786416:AXJ786490 ANJ786416:ANN786490 ADN786416:ADR786490 TR786416:TV786490 JV786416:JZ786490 WWH720880:WWL720954 WML720880:WMP720954 WCP720880:WCT720954 VST720880:VSX720954 VIX720880:VJB720954 UZB720880:UZF720954 UPF720880:UPJ720954 UFJ720880:UFN720954 TVN720880:TVR720954 TLR720880:TLV720954 TBV720880:TBZ720954 SRZ720880:SSD720954 SID720880:SIH720954 RYH720880:RYL720954 ROL720880:ROP720954 REP720880:RET720954 QUT720880:QUX720954 QKX720880:QLB720954 QBB720880:QBF720954 PRF720880:PRJ720954 PHJ720880:PHN720954 OXN720880:OXR720954 ONR720880:ONV720954 ODV720880:ODZ720954 NTZ720880:NUD720954 NKD720880:NKH720954 NAH720880:NAL720954 MQL720880:MQP720954 MGP720880:MGT720954 LWT720880:LWX720954 LMX720880:LNB720954 LDB720880:LDF720954 KTF720880:KTJ720954 KJJ720880:KJN720954 JZN720880:JZR720954 JPR720880:JPV720954 JFV720880:JFZ720954 IVZ720880:IWD720954 IMD720880:IMH720954 ICH720880:ICL720954 HSL720880:HSP720954 HIP720880:HIT720954 GYT720880:GYX720954 GOX720880:GPB720954 GFB720880:GFF720954 FVF720880:FVJ720954 FLJ720880:FLN720954 FBN720880:FBR720954 ERR720880:ERV720954 EHV720880:EHZ720954 DXZ720880:DYD720954 DOD720880:DOH720954 DEH720880:DEL720954 CUL720880:CUP720954 CKP720880:CKT720954 CAT720880:CAX720954 BQX720880:BRB720954 BHB720880:BHF720954 AXF720880:AXJ720954 ANJ720880:ANN720954 ADN720880:ADR720954 TR720880:TV720954 JV720880:JZ720954 WWH655344:WWL655418 WML655344:WMP655418 WCP655344:WCT655418 VST655344:VSX655418 VIX655344:VJB655418 UZB655344:UZF655418 UPF655344:UPJ655418 UFJ655344:UFN655418 TVN655344:TVR655418 TLR655344:TLV655418 TBV655344:TBZ655418 SRZ655344:SSD655418 SID655344:SIH655418 RYH655344:RYL655418 ROL655344:ROP655418 REP655344:RET655418 QUT655344:QUX655418 QKX655344:QLB655418 QBB655344:QBF655418 PRF655344:PRJ655418 PHJ655344:PHN655418 OXN655344:OXR655418 ONR655344:ONV655418 ODV655344:ODZ655418 NTZ655344:NUD655418 NKD655344:NKH655418 NAH655344:NAL655418 MQL655344:MQP655418 MGP655344:MGT655418 LWT655344:LWX655418 LMX655344:LNB655418 LDB655344:LDF655418 KTF655344:KTJ655418 KJJ655344:KJN655418 JZN655344:JZR655418 JPR655344:JPV655418 JFV655344:JFZ655418 IVZ655344:IWD655418 IMD655344:IMH655418 ICH655344:ICL655418 HSL655344:HSP655418 HIP655344:HIT655418 GYT655344:GYX655418 GOX655344:GPB655418 GFB655344:GFF655418 FVF655344:FVJ655418 FLJ655344:FLN655418 FBN655344:FBR655418 ERR655344:ERV655418 EHV655344:EHZ655418 DXZ655344:DYD655418 DOD655344:DOH655418 DEH655344:DEL655418 CUL655344:CUP655418 CKP655344:CKT655418 CAT655344:CAX655418 BQX655344:BRB655418 BHB655344:BHF655418 AXF655344:AXJ655418 ANJ655344:ANN655418 ADN655344:ADR655418 TR655344:TV655418 JV655344:JZ655418 WWH589808:WWL589882 WML589808:WMP589882 WCP589808:WCT589882 VST589808:VSX589882 VIX589808:VJB589882 UZB589808:UZF589882 UPF589808:UPJ589882 UFJ589808:UFN589882 TVN589808:TVR589882 TLR589808:TLV589882 TBV589808:TBZ589882 SRZ589808:SSD589882 SID589808:SIH589882 RYH589808:RYL589882 ROL589808:ROP589882 REP589808:RET589882 QUT589808:QUX589882 QKX589808:QLB589882 QBB589808:QBF589882 PRF589808:PRJ589882 PHJ589808:PHN589882 OXN589808:OXR589882 ONR589808:ONV589882 ODV589808:ODZ589882 NTZ589808:NUD589882 NKD589808:NKH589882 NAH589808:NAL589882 MQL589808:MQP589882 MGP589808:MGT589882 LWT589808:LWX589882 LMX589808:LNB589882 LDB589808:LDF589882 KTF589808:KTJ589882 KJJ589808:KJN589882 JZN589808:JZR589882 JPR589808:JPV589882 JFV589808:JFZ589882 IVZ589808:IWD589882 IMD589808:IMH589882 ICH589808:ICL589882 HSL589808:HSP589882 HIP589808:HIT589882 GYT589808:GYX589882 GOX589808:GPB589882 GFB589808:GFF589882 FVF589808:FVJ589882 FLJ589808:FLN589882 FBN589808:FBR589882 ERR589808:ERV589882 EHV589808:EHZ589882 DXZ589808:DYD589882 DOD589808:DOH589882 DEH589808:DEL589882 CUL589808:CUP589882 CKP589808:CKT589882 CAT589808:CAX589882 BQX589808:BRB589882 BHB589808:BHF589882 AXF589808:AXJ589882 ANJ589808:ANN589882 ADN589808:ADR589882 TR589808:TV589882 JV589808:JZ589882 WWH524272:WWL524346 WML524272:WMP524346 WCP524272:WCT524346 VST524272:VSX524346 VIX524272:VJB524346 UZB524272:UZF524346 UPF524272:UPJ524346 UFJ524272:UFN524346 TVN524272:TVR524346 TLR524272:TLV524346 TBV524272:TBZ524346 SRZ524272:SSD524346 SID524272:SIH524346 RYH524272:RYL524346 ROL524272:ROP524346 REP524272:RET524346 QUT524272:QUX524346 QKX524272:QLB524346 QBB524272:QBF524346 PRF524272:PRJ524346 PHJ524272:PHN524346 OXN524272:OXR524346 ONR524272:ONV524346 ODV524272:ODZ524346 NTZ524272:NUD524346 NKD524272:NKH524346 NAH524272:NAL524346 MQL524272:MQP524346 MGP524272:MGT524346 LWT524272:LWX524346 LMX524272:LNB524346 LDB524272:LDF524346 KTF524272:KTJ524346 KJJ524272:KJN524346 JZN524272:JZR524346 JPR524272:JPV524346 JFV524272:JFZ524346 IVZ524272:IWD524346 IMD524272:IMH524346 ICH524272:ICL524346 HSL524272:HSP524346 HIP524272:HIT524346 GYT524272:GYX524346 GOX524272:GPB524346 GFB524272:GFF524346 FVF524272:FVJ524346 FLJ524272:FLN524346 FBN524272:FBR524346 ERR524272:ERV524346 EHV524272:EHZ524346 DXZ524272:DYD524346 DOD524272:DOH524346 DEH524272:DEL524346 CUL524272:CUP524346 CKP524272:CKT524346 CAT524272:CAX524346 BQX524272:BRB524346 BHB524272:BHF524346 AXF524272:AXJ524346 ANJ524272:ANN524346 ADN524272:ADR524346 TR524272:TV524346 JV524272:JZ524346 WWH458736:WWL458810 WML458736:WMP458810 WCP458736:WCT458810 VST458736:VSX458810 VIX458736:VJB458810 UZB458736:UZF458810 UPF458736:UPJ458810 UFJ458736:UFN458810 TVN458736:TVR458810 TLR458736:TLV458810 TBV458736:TBZ458810 SRZ458736:SSD458810 SID458736:SIH458810 RYH458736:RYL458810 ROL458736:ROP458810 REP458736:RET458810 QUT458736:QUX458810 QKX458736:QLB458810 QBB458736:QBF458810 PRF458736:PRJ458810 PHJ458736:PHN458810 OXN458736:OXR458810 ONR458736:ONV458810 ODV458736:ODZ458810 NTZ458736:NUD458810 NKD458736:NKH458810 NAH458736:NAL458810 MQL458736:MQP458810 MGP458736:MGT458810 LWT458736:LWX458810 LMX458736:LNB458810 LDB458736:LDF458810 KTF458736:KTJ458810 KJJ458736:KJN458810 JZN458736:JZR458810 JPR458736:JPV458810 JFV458736:JFZ458810 IVZ458736:IWD458810 IMD458736:IMH458810 ICH458736:ICL458810 HSL458736:HSP458810 HIP458736:HIT458810 GYT458736:GYX458810 GOX458736:GPB458810 GFB458736:GFF458810 FVF458736:FVJ458810 FLJ458736:FLN458810 FBN458736:FBR458810 ERR458736:ERV458810 EHV458736:EHZ458810 DXZ458736:DYD458810 DOD458736:DOH458810 DEH458736:DEL458810 CUL458736:CUP458810 CKP458736:CKT458810 CAT458736:CAX458810 BQX458736:BRB458810 BHB458736:BHF458810 AXF458736:AXJ458810 ANJ458736:ANN458810 ADN458736:ADR458810 TR458736:TV458810 JV458736:JZ458810 WWH393200:WWL393274 WML393200:WMP393274 WCP393200:WCT393274 VST393200:VSX393274 VIX393200:VJB393274 UZB393200:UZF393274 UPF393200:UPJ393274 UFJ393200:UFN393274 TVN393200:TVR393274 TLR393200:TLV393274 TBV393200:TBZ393274 SRZ393200:SSD393274 SID393200:SIH393274 RYH393200:RYL393274 ROL393200:ROP393274 REP393200:RET393274 QUT393200:QUX393274 QKX393200:QLB393274 QBB393200:QBF393274 PRF393200:PRJ393274 PHJ393200:PHN393274 OXN393200:OXR393274 ONR393200:ONV393274 ODV393200:ODZ393274 NTZ393200:NUD393274 NKD393200:NKH393274 NAH393200:NAL393274 MQL393200:MQP393274 MGP393200:MGT393274 LWT393200:LWX393274 LMX393200:LNB393274 LDB393200:LDF393274 KTF393200:KTJ393274 KJJ393200:KJN393274 JZN393200:JZR393274 JPR393200:JPV393274 JFV393200:JFZ393274 IVZ393200:IWD393274 IMD393200:IMH393274 ICH393200:ICL393274 HSL393200:HSP393274 HIP393200:HIT393274 GYT393200:GYX393274 GOX393200:GPB393274 GFB393200:GFF393274 FVF393200:FVJ393274 FLJ393200:FLN393274 FBN393200:FBR393274 ERR393200:ERV393274 EHV393200:EHZ393274 DXZ393200:DYD393274 DOD393200:DOH393274 DEH393200:DEL393274 CUL393200:CUP393274 CKP393200:CKT393274 CAT393200:CAX393274 BQX393200:BRB393274 BHB393200:BHF393274 AXF393200:AXJ393274 ANJ393200:ANN393274 ADN393200:ADR393274 TR393200:TV393274 JV393200:JZ393274 WWH327664:WWL327738 WML327664:WMP327738 WCP327664:WCT327738 VST327664:VSX327738 VIX327664:VJB327738 UZB327664:UZF327738 UPF327664:UPJ327738 UFJ327664:UFN327738 TVN327664:TVR327738 TLR327664:TLV327738 TBV327664:TBZ327738 SRZ327664:SSD327738 SID327664:SIH327738 RYH327664:RYL327738 ROL327664:ROP327738 REP327664:RET327738 QUT327664:QUX327738 QKX327664:QLB327738 QBB327664:QBF327738 PRF327664:PRJ327738 PHJ327664:PHN327738 OXN327664:OXR327738 ONR327664:ONV327738 ODV327664:ODZ327738 NTZ327664:NUD327738 NKD327664:NKH327738 NAH327664:NAL327738 MQL327664:MQP327738 MGP327664:MGT327738 LWT327664:LWX327738 LMX327664:LNB327738 LDB327664:LDF327738 KTF327664:KTJ327738 KJJ327664:KJN327738 JZN327664:JZR327738 JPR327664:JPV327738 JFV327664:JFZ327738 IVZ327664:IWD327738 IMD327664:IMH327738 ICH327664:ICL327738 HSL327664:HSP327738 HIP327664:HIT327738 GYT327664:GYX327738 GOX327664:GPB327738 GFB327664:GFF327738 FVF327664:FVJ327738 FLJ327664:FLN327738 FBN327664:FBR327738 ERR327664:ERV327738 EHV327664:EHZ327738 DXZ327664:DYD327738 DOD327664:DOH327738 DEH327664:DEL327738 CUL327664:CUP327738 CKP327664:CKT327738 CAT327664:CAX327738 BQX327664:BRB327738 BHB327664:BHF327738 AXF327664:AXJ327738 ANJ327664:ANN327738 ADN327664:ADR327738 TR327664:TV327738 JV327664:JZ327738 WWH262128:WWL262202 WML262128:WMP262202 WCP262128:WCT262202 VST262128:VSX262202 VIX262128:VJB262202 UZB262128:UZF262202 UPF262128:UPJ262202 UFJ262128:UFN262202 TVN262128:TVR262202 TLR262128:TLV262202 TBV262128:TBZ262202 SRZ262128:SSD262202 SID262128:SIH262202 RYH262128:RYL262202 ROL262128:ROP262202 REP262128:RET262202 QUT262128:QUX262202 QKX262128:QLB262202 QBB262128:QBF262202 PRF262128:PRJ262202 PHJ262128:PHN262202 OXN262128:OXR262202 ONR262128:ONV262202 ODV262128:ODZ262202 NTZ262128:NUD262202 NKD262128:NKH262202 NAH262128:NAL262202 MQL262128:MQP262202 MGP262128:MGT262202 LWT262128:LWX262202 LMX262128:LNB262202 LDB262128:LDF262202 KTF262128:KTJ262202 KJJ262128:KJN262202 JZN262128:JZR262202 JPR262128:JPV262202 JFV262128:JFZ262202 IVZ262128:IWD262202 IMD262128:IMH262202 ICH262128:ICL262202 HSL262128:HSP262202 HIP262128:HIT262202 GYT262128:GYX262202 GOX262128:GPB262202 GFB262128:GFF262202 FVF262128:FVJ262202 FLJ262128:FLN262202 FBN262128:FBR262202 ERR262128:ERV262202 EHV262128:EHZ262202 DXZ262128:DYD262202 DOD262128:DOH262202 DEH262128:DEL262202 CUL262128:CUP262202 CKP262128:CKT262202 CAT262128:CAX262202 BQX262128:BRB262202 BHB262128:BHF262202 AXF262128:AXJ262202 ANJ262128:ANN262202 ADN262128:ADR262202 TR262128:TV262202 JV262128:JZ262202 WWH196592:WWL196666 WML196592:WMP196666 WCP196592:WCT196666 VST196592:VSX196666 VIX196592:VJB196666 UZB196592:UZF196666 UPF196592:UPJ196666 UFJ196592:UFN196666 TVN196592:TVR196666 TLR196592:TLV196666 TBV196592:TBZ196666 SRZ196592:SSD196666 SID196592:SIH196666 RYH196592:RYL196666 ROL196592:ROP196666 REP196592:RET196666 QUT196592:QUX196666 QKX196592:QLB196666 QBB196592:QBF196666 PRF196592:PRJ196666 PHJ196592:PHN196666 OXN196592:OXR196666 ONR196592:ONV196666 ODV196592:ODZ196666 NTZ196592:NUD196666 NKD196592:NKH196666 NAH196592:NAL196666 MQL196592:MQP196666 MGP196592:MGT196666 LWT196592:LWX196666 LMX196592:LNB196666 LDB196592:LDF196666 KTF196592:KTJ196666 KJJ196592:KJN196666 JZN196592:JZR196666 JPR196592:JPV196666 JFV196592:JFZ196666 IVZ196592:IWD196666 IMD196592:IMH196666 ICH196592:ICL196666 HSL196592:HSP196666 HIP196592:HIT196666 GYT196592:GYX196666 GOX196592:GPB196666 GFB196592:GFF196666 FVF196592:FVJ196666 FLJ196592:FLN196666 FBN196592:FBR196666 ERR196592:ERV196666 EHV196592:EHZ196666 DXZ196592:DYD196666 DOD196592:DOH196666 DEH196592:DEL196666 CUL196592:CUP196666 CKP196592:CKT196666 CAT196592:CAX196666 BQX196592:BRB196666 BHB196592:BHF196666 AXF196592:AXJ196666 ANJ196592:ANN196666 ADN196592:ADR196666 TR196592:TV196666 JV196592:JZ196666 WWH131056:WWL131130 WML131056:WMP131130 WCP131056:WCT131130 VST131056:VSX131130 VIX131056:VJB131130 UZB131056:UZF131130 UPF131056:UPJ131130 UFJ131056:UFN131130 TVN131056:TVR131130 TLR131056:TLV131130 TBV131056:TBZ131130 SRZ131056:SSD131130 SID131056:SIH131130 RYH131056:RYL131130 ROL131056:ROP131130 REP131056:RET131130 QUT131056:QUX131130 QKX131056:QLB131130 QBB131056:QBF131130 PRF131056:PRJ131130 PHJ131056:PHN131130 OXN131056:OXR131130 ONR131056:ONV131130 ODV131056:ODZ131130 NTZ131056:NUD131130 NKD131056:NKH131130 NAH131056:NAL131130 MQL131056:MQP131130 MGP131056:MGT131130 LWT131056:LWX131130 LMX131056:LNB131130 LDB131056:LDF131130 KTF131056:KTJ131130 KJJ131056:KJN131130 JZN131056:JZR131130 JPR131056:JPV131130 JFV131056:JFZ131130 IVZ131056:IWD131130 IMD131056:IMH131130 ICH131056:ICL131130 HSL131056:HSP131130 HIP131056:HIT131130 GYT131056:GYX131130 GOX131056:GPB131130 GFB131056:GFF131130 FVF131056:FVJ131130 FLJ131056:FLN131130 FBN131056:FBR131130 ERR131056:ERV131130 EHV131056:EHZ131130 DXZ131056:DYD131130 DOD131056:DOH131130 DEH131056:DEL131130 CUL131056:CUP131130 CKP131056:CKT131130 CAT131056:CAX131130 BQX131056:BRB131130 BHB131056:BHF131130 AXF131056:AXJ131130 ANJ131056:ANN131130 ADN131056:ADR131130 TR131056:TV131130 JV131056:JZ131130 WWH65520:WWL65594 WML65520:WMP65594 WCP65520:WCT65594 VST65520:VSX65594 VIX65520:VJB65594 UZB65520:UZF65594 UPF65520:UPJ65594 UFJ65520:UFN65594 TVN65520:TVR65594 TLR65520:TLV65594 TBV65520:TBZ65594 SRZ65520:SSD65594 SID65520:SIH65594 RYH65520:RYL65594 ROL65520:ROP65594 REP65520:RET65594 QUT65520:QUX65594 QKX65520:QLB65594 QBB65520:QBF65594 PRF65520:PRJ65594 PHJ65520:PHN65594 OXN65520:OXR65594 ONR65520:ONV65594 ODV65520:ODZ65594 NTZ65520:NUD65594 NKD65520:NKH65594 NAH65520:NAL65594 MQL65520:MQP65594 MGP65520:MGT65594 LWT65520:LWX65594 LMX65520:LNB65594 LDB65520:LDF65594 KTF65520:KTJ65594 KJJ65520:KJN65594 JZN65520:JZR65594 JPR65520:JPV65594 JFV65520:JFZ65594 IVZ65520:IWD65594 IMD65520:IMH65594 ICH65520:ICL65594 HSL65520:HSP65594 HIP65520:HIT65594 GYT65520:GYX65594 GOX65520:GPB65594 GFB65520:GFF65594 FVF65520:FVJ65594 FLJ65520:FLN65594 FBN65520:FBR65594 ERR65520:ERV65594 EHV65520:EHZ65594 DXZ65520:DYD65594 DOD65520:DOH65594 DEH65520:DEL65594 CUL65520:CUP65594 CKP65520:CKT65594 CAT65520:CAX65594 BQX65520:BRB65594 BHB65520:BHF65594 AXF65520:AXJ65594 ANJ65520:ANN65594 ADN65520:ADR65594 TR65520:TV65594 JV65520:JZ65594 BG65595:BG65596 JU65595:JU65596 TQ65595:TQ65596 ADM65595:ADM65596 ANI65595:ANI65596 AXE65595:AXE65596 BHA65595:BHA65596 BQW65595:BQW65596 CAS65595:CAS65596 CKO65595:CKO65596 CUK65595:CUK65596 DEG65595:DEG65596 DOC65595:DOC65596 DXY65595:DXY65596 EHU65595:EHU65596 ERQ65595:ERQ65596 FBM65595:FBM65596 FLI65595:FLI65596 FVE65595:FVE65596 GFA65595:GFA65596 GOW65595:GOW65596 GYS65595:GYS65596 HIO65595:HIO65596 HSK65595:HSK65596 ICG65595:ICG65596 IMC65595:IMC65596 IVY65595:IVY65596 JFU65595:JFU65596 JPQ65595:JPQ65596 JZM65595:JZM65596 KJI65595:KJI65596 KTE65595:KTE65596 LDA65595:LDA65596 LMW65595:LMW65596 LWS65595:LWS65596 MGO65595:MGO65596 MQK65595:MQK65596 NAG65595:NAG65596 NKC65595:NKC65596 NTY65595:NTY65596 ODU65595:ODU65596 ONQ65595:ONQ65596 OXM65595:OXM65596 PHI65595:PHI65596 PRE65595:PRE65596 QBA65595:QBA65596 QKW65595:QKW65596 QUS65595:QUS65596 REO65595:REO65596 ROK65595:ROK65596 RYG65595:RYG65596 SIC65595:SIC65596 SRY65595:SRY65596 TBU65595:TBU65596 TLQ65595:TLQ65596 TVM65595:TVM65596 UFI65595:UFI65596 UPE65595:UPE65596 UZA65595:UZA65596 VIW65595:VIW65596 VSS65595:VSS65596 WCO65595:WCO65596 WMK65595:WMK65596 WWG65595:WWG65596 BG131131:BG131132 JU131131:JU131132 TQ131131:TQ131132 ADM131131:ADM131132 ANI131131:ANI131132 AXE131131:AXE131132 BHA131131:BHA131132 BQW131131:BQW131132 CAS131131:CAS131132 CKO131131:CKO131132 CUK131131:CUK131132 DEG131131:DEG131132 DOC131131:DOC131132 DXY131131:DXY131132 EHU131131:EHU131132 ERQ131131:ERQ131132 FBM131131:FBM131132 FLI131131:FLI131132 FVE131131:FVE131132 GFA131131:GFA131132 GOW131131:GOW131132 GYS131131:GYS131132 HIO131131:HIO131132 HSK131131:HSK131132 ICG131131:ICG131132 IMC131131:IMC131132 IVY131131:IVY131132 JFU131131:JFU131132 JPQ131131:JPQ131132 JZM131131:JZM131132 KJI131131:KJI131132 KTE131131:KTE131132 LDA131131:LDA131132 LMW131131:LMW131132 LWS131131:LWS131132 MGO131131:MGO131132 MQK131131:MQK131132 NAG131131:NAG131132 NKC131131:NKC131132 NTY131131:NTY131132 ODU131131:ODU131132 ONQ131131:ONQ131132 OXM131131:OXM131132 PHI131131:PHI131132 PRE131131:PRE131132 QBA131131:QBA131132 QKW131131:QKW131132 QUS131131:QUS131132 REO131131:REO131132 ROK131131:ROK131132 RYG131131:RYG131132 SIC131131:SIC131132 SRY131131:SRY131132 TBU131131:TBU131132 TLQ131131:TLQ131132 TVM131131:TVM131132 UFI131131:UFI131132 UPE131131:UPE131132 UZA131131:UZA131132 VIW131131:VIW131132 VSS131131:VSS131132 WCO131131:WCO131132 WMK131131:WMK131132 WWG131131:WWG131132 BG196667:BG196668 JU196667:JU196668 TQ196667:TQ196668 ADM196667:ADM196668 ANI196667:ANI196668 AXE196667:AXE196668 BHA196667:BHA196668 BQW196667:BQW196668 CAS196667:CAS196668 CKO196667:CKO196668 CUK196667:CUK196668 DEG196667:DEG196668 DOC196667:DOC196668 DXY196667:DXY196668 EHU196667:EHU196668 ERQ196667:ERQ196668 FBM196667:FBM196668 FLI196667:FLI196668 FVE196667:FVE196668 GFA196667:GFA196668 GOW196667:GOW196668 GYS196667:GYS196668 HIO196667:HIO196668 HSK196667:HSK196668 ICG196667:ICG196668 IMC196667:IMC196668 IVY196667:IVY196668 JFU196667:JFU196668 JPQ196667:JPQ196668 JZM196667:JZM196668 KJI196667:KJI196668 KTE196667:KTE196668 LDA196667:LDA196668 LMW196667:LMW196668 LWS196667:LWS196668 MGO196667:MGO196668 MQK196667:MQK196668 NAG196667:NAG196668 NKC196667:NKC196668 NTY196667:NTY196668 ODU196667:ODU196668 ONQ196667:ONQ196668 OXM196667:OXM196668 PHI196667:PHI196668 PRE196667:PRE196668 QBA196667:QBA196668 QKW196667:QKW196668 QUS196667:QUS196668 REO196667:REO196668 ROK196667:ROK196668 RYG196667:RYG196668 SIC196667:SIC196668 SRY196667:SRY196668 TBU196667:TBU196668 TLQ196667:TLQ196668 TVM196667:TVM196668 UFI196667:UFI196668 UPE196667:UPE196668 UZA196667:UZA196668 VIW196667:VIW196668 VSS196667:VSS196668 WCO196667:WCO196668 WMK196667:WMK196668 WWG196667:WWG196668 BG262203:BG262204 JU262203:JU262204 TQ262203:TQ262204 ADM262203:ADM262204 ANI262203:ANI262204 AXE262203:AXE262204 BHA262203:BHA262204 BQW262203:BQW262204 CAS262203:CAS262204 CKO262203:CKO262204 CUK262203:CUK262204 DEG262203:DEG262204 DOC262203:DOC262204 DXY262203:DXY262204 EHU262203:EHU262204 ERQ262203:ERQ262204 FBM262203:FBM262204 FLI262203:FLI262204 FVE262203:FVE262204 GFA262203:GFA262204 GOW262203:GOW262204 GYS262203:GYS262204 HIO262203:HIO262204 HSK262203:HSK262204 ICG262203:ICG262204 IMC262203:IMC262204 IVY262203:IVY262204 JFU262203:JFU262204 JPQ262203:JPQ262204 JZM262203:JZM262204 KJI262203:KJI262204 KTE262203:KTE262204 LDA262203:LDA262204 LMW262203:LMW262204 LWS262203:LWS262204 MGO262203:MGO262204 MQK262203:MQK262204 NAG262203:NAG262204 NKC262203:NKC262204 NTY262203:NTY262204 ODU262203:ODU262204 ONQ262203:ONQ262204 OXM262203:OXM262204 PHI262203:PHI262204 PRE262203:PRE262204 QBA262203:QBA262204 QKW262203:QKW262204 QUS262203:QUS262204 REO262203:REO262204 ROK262203:ROK262204 RYG262203:RYG262204 SIC262203:SIC262204 SRY262203:SRY262204 TBU262203:TBU262204 TLQ262203:TLQ262204 TVM262203:TVM262204 UFI262203:UFI262204 UPE262203:UPE262204 UZA262203:UZA262204 VIW262203:VIW262204 VSS262203:VSS262204 WCO262203:WCO262204 WMK262203:WMK262204 WWG262203:WWG262204 BG327739:BG327740 JU327739:JU327740 TQ327739:TQ327740 ADM327739:ADM327740 ANI327739:ANI327740 AXE327739:AXE327740 BHA327739:BHA327740 BQW327739:BQW327740 CAS327739:CAS327740 CKO327739:CKO327740 CUK327739:CUK327740 DEG327739:DEG327740 DOC327739:DOC327740 DXY327739:DXY327740 EHU327739:EHU327740 ERQ327739:ERQ327740 FBM327739:FBM327740 FLI327739:FLI327740 FVE327739:FVE327740 GFA327739:GFA327740 GOW327739:GOW327740 GYS327739:GYS327740 HIO327739:HIO327740 HSK327739:HSK327740 ICG327739:ICG327740 IMC327739:IMC327740 IVY327739:IVY327740 JFU327739:JFU327740 JPQ327739:JPQ327740 JZM327739:JZM327740 KJI327739:KJI327740 KTE327739:KTE327740 LDA327739:LDA327740 LMW327739:LMW327740 LWS327739:LWS327740 MGO327739:MGO327740 MQK327739:MQK327740 NAG327739:NAG327740 NKC327739:NKC327740 NTY327739:NTY327740 ODU327739:ODU327740 ONQ327739:ONQ327740 OXM327739:OXM327740 PHI327739:PHI327740 PRE327739:PRE327740 QBA327739:QBA327740 QKW327739:QKW327740 QUS327739:QUS327740 REO327739:REO327740 ROK327739:ROK327740 RYG327739:RYG327740 SIC327739:SIC327740 SRY327739:SRY327740 TBU327739:TBU327740 TLQ327739:TLQ327740 TVM327739:TVM327740 UFI327739:UFI327740 UPE327739:UPE327740 UZA327739:UZA327740 VIW327739:VIW327740 VSS327739:VSS327740 WCO327739:WCO327740 WMK327739:WMK327740 WWG327739:WWG327740 BG393275:BG393276 JU393275:JU393276 TQ393275:TQ393276 ADM393275:ADM393276 ANI393275:ANI393276 AXE393275:AXE393276 BHA393275:BHA393276 BQW393275:BQW393276 CAS393275:CAS393276 CKO393275:CKO393276 CUK393275:CUK393276 DEG393275:DEG393276 DOC393275:DOC393276 DXY393275:DXY393276 EHU393275:EHU393276 ERQ393275:ERQ393276 FBM393275:FBM393276 FLI393275:FLI393276 FVE393275:FVE393276 GFA393275:GFA393276 GOW393275:GOW393276 GYS393275:GYS393276 HIO393275:HIO393276 HSK393275:HSK393276 ICG393275:ICG393276 IMC393275:IMC393276 IVY393275:IVY393276 JFU393275:JFU393276 JPQ393275:JPQ393276 JZM393275:JZM393276 KJI393275:KJI393276 KTE393275:KTE393276 LDA393275:LDA393276 LMW393275:LMW393276 LWS393275:LWS393276 MGO393275:MGO393276 MQK393275:MQK393276 NAG393275:NAG393276 NKC393275:NKC393276 NTY393275:NTY393276 ODU393275:ODU393276 ONQ393275:ONQ393276 OXM393275:OXM393276 PHI393275:PHI393276 PRE393275:PRE393276 QBA393275:QBA393276 QKW393275:QKW393276 QUS393275:QUS393276 REO393275:REO393276 ROK393275:ROK393276 RYG393275:RYG393276 SIC393275:SIC393276 SRY393275:SRY393276 TBU393275:TBU393276 TLQ393275:TLQ393276 TVM393275:TVM393276 UFI393275:UFI393276 UPE393275:UPE393276 UZA393275:UZA393276 VIW393275:VIW393276 VSS393275:VSS393276 WCO393275:WCO393276 WMK393275:WMK393276 WWG393275:WWG393276 BG458811:BG458812 JU458811:JU458812 TQ458811:TQ458812 ADM458811:ADM458812 ANI458811:ANI458812 AXE458811:AXE458812 BHA458811:BHA458812 BQW458811:BQW458812 CAS458811:CAS458812 CKO458811:CKO458812 CUK458811:CUK458812 DEG458811:DEG458812 DOC458811:DOC458812 DXY458811:DXY458812 EHU458811:EHU458812 ERQ458811:ERQ458812 FBM458811:FBM458812 FLI458811:FLI458812 FVE458811:FVE458812 GFA458811:GFA458812 GOW458811:GOW458812 GYS458811:GYS458812 HIO458811:HIO458812 HSK458811:HSK458812 ICG458811:ICG458812 IMC458811:IMC458812 IVY458811:IVY458812 JFU458811:JFU458812 JPQ458811:JPQ458812 JZM458811:JZM458812 KJI458811:KJI458812 KTE458811:KTE458812 LDA458811:LDA458812 LMW458811:LMW458812 LWS458811:LWS458812 MGO458811:MGO458812 MQK458811:MQK458812 NAG458811:NAG458812 NKC458811:NKC458812 NTY458811:NTY458812 ODU458811:ODU458812 ONQ458811:ONQ458812 OXM458811:OXM458812 PHI458811:PHI458812 PRE458811:PRE458812 QBA458811:QBA458812 QKW458811:QKW458812 QUS458811:QUS458812 REO458811:REO458812 ROK458811:ROK458812 RYG458811:RYG458812 SIC458811:SIC458812 SRY458811:SRY458812 TBU458811:TBU458812 TLQ458811:TLQ458812 TVM458811:TVM458812 UFI458811:UFI458812 UPE458811:UPE458812 UZA458811:UZA458812 VIW458811:VIW458812 VSS458811:VSS458812 WCO458811:WCO458812 WMK458811:WMK458812 WWG458811:WWG458812 BG524347:BG524348 JU524347:JU524348 TQ524347:TQ524348 ADM524347:ADM524348 ANI524347:ANI524348 AXE524347:AXE524348 BHA524347:BHA524348 BQW524347:BQW524348 CAS524347:CAS524348 CKO524347:CKO524348 CUK524347:CUK524348 DEG524347:DEG524348 DOC524347:DOC524348 DXY524347:DXY524348 EHU524347:EHU524348 ERQ524347:ERQ524348 FBM524347:FBM524348 FLI524347:FLI524348 FVE524347:FVE524348 GFA524347:GFA524348 GOW524347:GOW524348 GYS524347:GYS524348 HIO524347:HIO524348 HSK524347:HSK524348 ICG524347:ICG524348 IMC524347:IMC524348 IVY524347:IVY524348 JFU524347:JFU524348 JPQ524347:JPQ524348 JZM524347:JZM524348 KJI524347:KJI524348 KTE524347:KTE524348 LDA524347:LDA524348 LMW524347:LMW524348 LWS524347:LWS524348 MGO524347:MGO524348 MQK524347:MQK524348 NAG524347:NAG524348 NKC524347:NKC524348 NTY524347:NTY524348 ODU524347:ODU524348 ONQ524347:ONQ524348 OXM524347:OXM524348 PHI524347:PHI524348 PRE524347:PRE524348 QBA524347:QBA524348 QKW524347:QKW524348 QUS524347:QUS524348 REO524347:REO524348 ROK524347:ROK524348 RYG524347:RYG524348 SIC524347:SIC524348 SRY524347:SRY524348 TBU524347:TBU524348 TLQ524347:TLQ524348 TVM524347:TVM524348 UFI524347:UFI524348 UPE524347:UPE524348 UZA524347:UZA524348 VIW524347:VIW524348 VSS524347:VSS524348 WCO524347:WCO524348 WMK524347:WMK524348 WWG524347:WWG524348 BG589883:BG589884 JU589883:JU589884 TQ589883:TQ589884 ADM589883:ADM589884 ANI589883:ANI589884 AXE589883:AXE589884 BHA589883:BHA589884 BQW589883:BQW589884 CAS589883:CAS589884 CKO589883:CKO589884 CUK589883:CUK589884 DEG589883:DEG589884 DOC589883:DOC589884 DXY589883:DXY589884 EHU589883:EHU589884 ERQ589883:ERQ589884 FBM589883:FBM589884 FLI589883:FLI589884 FVE589883:FVE589884 GFA589883:GFA589884 GOW589883:GOW589884 GYS589883:GYS589884 HIO589883:HIO589884 HSK589883:HSK589884 ICG589883:ICG589884 IMC589883:IMC589884 IVY589883:IVY589884 JFU589883:JFU589884 JPQ589883:JPQ589884 JZM589883:JZM589884 KJI589883:KJI589884 KTE589883:KTE589884 LDA589883:LDA589884 LMW589883:LMW589884 LWS589883:LWS589884 MGO589883:MGO589884 MQK589883:MQK589884 NAG589883:NAG589884 NKC589883:NKC589884 NTY589883:NTY589884 ODU589883:ODU589884 ONQ589883:ONQ589884 OXM589883:OXM589884 PHI589883:PHI589884 PRE589883:PRE589884 QBA589883:QBA589884 QKW589883:QKW589884 QUS589883:QUS589884 REO589883:REO589884 ROK589883:ROK589884 RYG589883:RYG589884 SIC589883:SIC589884 SRY589883:SRY589884 TBU589883:TBU589884 TLQ589883:TLQ589884 TVM589883:TVM589884 UFI589883:UFI589884 UPE589883:UPE589884 UZA589883:UZA589884 VIW589883:VIW589884 VSS589883:VSS589884 WCO589883:WCO589884 WMK589883:WMK589884 WWG589883:WWG589884 BG655419:BG655420 JU655419:JU655420 TQ655419:TQ655420 ADM655419:ADM655420 ANI655419:ANI655420 AXE655419:AXE655420 BHA655419:BHA655420 BQW655419:BQW655420 CAS655419:CAS655420 CKO655419:CKO655420 CUK655419:CUK655420 DEG655419:DEG655420 DOC655419:DOC655420 DXY655419:DXY655420 EHU655419:EHU655420 ERQ655419:ERQ655420 FBM655419:FBM655420 FLI655419:FLI655420 FVE655419:FVE655420 GFA655419:GFA655420 GOW655419:GOW655420 GYS655419:GYS655420 HIO655419:HIO655420 HSK655419:HSK655420 ICG655419:ICG655420 IMC655419:IMC655420 IVY655419:IVY655420 JFU655419:JFU655420 JPQ655419:JPQ655420 JZM655419:JZM655420 KJI655419:KJI655420 KTE655419:KTE655420 LDA655419:LDA655420 LMW655419:LMW655420 LWS655419:LWS655420 MGO655419:MGO655420 MQK655419:MQK655420 NAG655419:NAG655420 NKC655419:NKC655420 NTY655419:NTY655420 ODU655419:ODU655420 ONQ655419:ONQ655420 OXM655419:OXM655420 PHI655419:PHI655420 PRE655419:PRE655420 QBA655419:QBA655420 QKW655419:QKW655420 QUS655419:QUS655420 REO655419:REO655420 ROK655419:ROK655420 RYG655419:RYG655420 SIC655419:SIC655420 SRY655419:SRY655420 TBU655419:TBU655420 TLQ655419:TLQ655420 TVM655419:TVM655420 UFI655419:UFI655420 UPE655419:UPE655420 UZA655419:UZA655420 VIW655419:VIW655420 VSS655419:VSS655420 WCO655419:WCO655420 WMK655419:WMK655420 WWG655419:WWG655420 BG720955:BG720956 JU720955:JU720956 TQ720955:TQ720956 ADM720955:ADM720956 ANI720955:ANI720956 AXE720955:AXE720956 BHA720955:BHA720956 BQW720955:BQW720956 CAS720955:CAS720956 CKO720955:CKO720956 CUK720955:CUK720956 DEG720955:DEG720956 DOC720955:DOC720956 DXY720955:DXY720956 EHU720955:EHU720956 ERQ720955:ERQ720956 FBM720955:FBM720956 FLI720955:FLI720956 FVE720955:FVE720956 GFA720955:GFA720956 GOW720955:GOW720956 GYS720955:GYS720956 HIO720955:HIO720956 HSK720955:HSK720956 ICG720955:ICG720956 IMC720955:IMC720956 IVY720955:IVY720956 JFU720955:JFU720956 JPQ720955:JPQ720956 JZM720955:JZM720956 KJI720955:KJI720956 KTE720955:KTE720956 LDA720955:LDA720956 LMW720955:LMW720956 LWS720955:LWS720956 MGO720955:MGO720956 MQK720955:MQK720956 NAG720955:NAG720956 NKC720955:NKC720956 NTY720955:NTY720956 ODU720955:ODU720956 ONQ720955:ONQ720956 OXM720955:OXM720956 PHI720955:PHI720956 PRE720955:PRE720956 QBA720955:QBA720956 QKW720955:QKW720956 QUS720955:QUS720956 REO720955:REO720956 ROK720955:ROK720956 RYG720955:RYG720956 SIC720955:SIC720956 SRY720955:SRY720956 TBU720955:TBU720956 TLQ720955:TLQ720956 TVM720955:TVM720956 UFI720955:UFI720956 UPE720955:UPE720956 UZA720955:UZA720956 VIW720955:VIW720956 VSS720955:VSS720956 WCO720955:WCO720956 WMK720955:WMK720956 WWG720955:WWG720956 BG786491:BG786492 JU786491:JU786492 TQ786491:TQ786492 ADM786491:ADM786492 ANI786491:ANI786492 AXE786491:AXE786492 BHA786491:BHA786492 BQW786491:BQW786492 CAS786491:CAS786492 CKO786491:CKO786492 CUK786491:CUK786492 DEG786491:DEG786492 DOC786491:DOC786492 DXY786491:DXY786492 EHU786491:EHU786492 ERQ786491:ERQ786492 FBM786491:FBM786492 FLI786491:FLI786492 FVE786491:FVE786492 GFA786491:GFA786492 GOW786491:GOW786492 GYS786491:GYS786492 HIO786491:HIO786492 HSK786491:HSK786492 ICG786491:ICG786492 IMC786491:IMC786492 IVY786491:IVY786492 JFU786491:JFU786492 JPQ786491:JPQ786492 JZM786491:JZM786492 KJI786491:KJI786492 KTE786491:KTE786492 LDA786491:LDA786492 LMW786491:LMW786492 LWS786491:LWS786492 MGO786491:MGO786492 MQK786491:MQK786492 NAG786491:NAG786492 NKC786491:NKC786492 NTY786491:NTY786492 ODU786491:ODU786492 ONQ786491:ONQ786492 OXM786491:OXM786492 PHI786491:PHI786492 PRE786491:PRE786492 QBA786491:QBA786492 QKW786491:QKW786492 QUS786491:QUS786492 REO786491:REO786492 ROK786491:ROK786492 RYG786491:RYG786492 SIC786491:SIC786492 SRY786491:SRY786492 TBU786491:TBU786492 TLQ786491:TLQ786492 TVM786491:TVM786492 UFI786491:UFI786492 UPE786491:UPE786492 UZA786491:UZA786492 VIW786491:VIW786492 VSS786491:VSS786492 WCO786491:WCO786492 WMK786491:WMK786492 WWG786491:WWG786492 BG852027:BG852028 JU852027:JU852028 TQ852027:TQ852028 ADM852027:ADM852028 ANI852027:ANI852028 AXE852027:AXE852028 BHA852027:BHA852028 BQW852027:BQW852028 CAS852027:CAS852028 CKO852027:CKO852028 CUK852027:CUK852028 DEG852027:DEG852028 DOC852027:DOC852028 DXY852027:DXY852028 EHU852027:EHU852028 ERQ852027:ERQ852028 FBM852027:FBM852028 FLI852027:FLI852028 FVE852027:FVE852028 GFA852027:GFA852028 GOW852027:GOW852028 GYS852027:GYS852028 HIO852027:HIO852028 HSK852027:HSK852028 ICG852027:ICG852028 IMC852027:IMC852028 IVY852027:IVY852028 JFU852027:JFU852028 JPQ852027:JPQ852028 JZM852027:JZM852028 KJI852027:KJI852028 KTE852027:KTE852028 LDA852027:LDA852028 LMW852027:LMW852028 LWS852027:LWS852028 MGO852027:MGO852028 MQK852027:MQK852028 NAG852027:NAG852028 NKC852027:NKC852028 NTY852027:NTY852028 ODU852027:ODU852028 ONQ852027:ONQ852028 OXM852027:OXM852028 PHI852027:PHI852028 PRE852027:PRE852028 QBA852027:QBA852028 QKW852027:QKW852028 QUS852027:QUS852028 REO852027:REO852028 ROK852027:ROK852028 RYG852027:RYG852028 SIC852027:SIC852028 SRY852027:SRY852028 TBU852027:TBU852028 TLQ852027:TLQ852028 TVM852027:TVM852028 UFI852027:UFI852028 UPE852027:UPE852028 UZA852027:UZA852028 VIW852027:VIW852028 VSS852027:VSS852028 WCO852027:WCO852028 WMK852027:WMK852028 WWG852027:WWG852028 BG917563:BG917564 JU917563:JU917564 TQ917563:TQ917564 ADM917563:ADM917564 ANI917563:ANI917564 AXE917563:AXE917564 BHA917563:BHA917564 BQW917563:BQW917564 CAS917563:CAS917564 CKO917563:CKO917564 CUK917563:CUK917564 DEG917563:DEG917564 DOC917563:DOC917564 DXY917563:DXY917564 EHU917563:EHU917564 ERQ917563:ERQ917564 FBM917563:FBM917564 FLI917563:FLI917564 FVE917563:FVE917564 GFA917563:GFA917564 GOW917563:GOW917564 GYS917563:GYS917564 HIO917563:HIO917564 HSK917563:HSK917564 ICG917563:ICG917564 IMC917563:IMC917564 IVY917563:IVY917564 JFU917563:JFU917564 JPQ917563:JPQ917564 JZM917563:JZM917564 KJI917563:KJI917564 KTE917563:KTE917564 LDA917563:LDA917564 LMW917563:LMW917564 LWS917563:LWS917564 MGO917563:MGO917564 MQK917563:MQK917564 NAG917563:NAG917564 NKC917563:NKC917564 NTY917563:NTY917564 ODU917563:ODU917564 ONQ917563:ONQ917564 OXM917563:OXM917564 PHI917563:PHI917564 PRE917563:PRE917564 QBA917563:QBA917564 QKW917563:QKW917564 QUS917563:QUS917564 REO917563:REO917564 ROK917563:ROK917564 RYG917563:RYG917564 SIC917563:SIC917564 SRY917563:SRY917564 TBU917563:TBU917564 TLQ917563:TLQ917564 TVM917563:TVM917564 UFI917563:UFI917564 UPE917563:UPE917564 UZA917563:UZA917564 VIW917563:VIW917564 VSS917563:VSS917564 WCO917563:WCO917564 WMK917563:WMK917564 WWG917563:WWG917564 BG983099:BG983100 JU983099:JU983100" xr:uid="{00000000-0002-0000-0000-000003000000}">
      <formula1>#REF!</formula1>
      <formula2>0</formula2>
    </dataValidation>
  </dataValidations>
  <printOptions horizontalCentered="1"/>
  <pageMargins left="0.11811023622047245" right="0.11811023622047245" top="0.15748031496062992" bottom="0.55118110236220474" header="0.31496062992125984" footer="0.31496062992125984"/>
  <pageSetup paperSize="5" scale="47" fitToWidth="2" fitToHeight="0" orientation="landscape" r:id="rId1"/>
  <headerFooter scaleWithDoc="0" alignWithMargins="0">
    <oddFooter>&amp;L&amp;"Arial,Negrita"&amp;8Página: &amp;P de &amp;N&amp;R&amp;"Arial,Negrita"&amp;8 2024-01-30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ADMBIEN01</dc:creator>
  <cp:keywords/>
  <dc:description/>
  <cp:lastModifiedBy>SANDRA ALBA</cp:lastModifiedBy>
  <cp:revision/>
  <cp:lastPrinted>2024-01-30T20:36:20Z</cp:lastPrinted>
  <dcterms:created xsi:type="dcterms:W3CDTF">2023-01-24T14:29:09Z</dcterms:created>
  <dcterms:modified xsi:type="dcterms:W3CDTF">2024-01-30T20:37:20Z</dcterms:modified>
  <cp:category/>
  <cp:contentStatus/>
</cp:coreProperties>
</file>