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pla04\Documents\JINNA VIGENCIA 2023\ORFEO\ADRIANA LOAIZA\"/>
    </mc:Choice>
  </mc:AlternateContent>
  <bookViews>
    <workbookView xWindow="-120" yWindow="-120" windowWidth="29040" windowHeight="15840" activeTab="1"/>
  </bookViews>
  <sheets>
    <sheet name="REPORTES OBLIGATORIO CUMPLIMIEN" sheetId="16" r:id="rId1"/>
    <sheet name="MATRIZ INFORMES INTERNOS Y EXTE" sheetId="1" r:id="rId2"/>
    <sheet name="Sub Corporativa" sheetId="9" r:id="rId3"/>
    <sheet name="Subservicos" sheetId="10" r:id="rId4"/>
    <sheet name="Juridica" sheetId="11" r:id="rId5"/>
    <sheet name="Control Interno" sheetId="12" r:id="rId6"/>
    <sheet name="Calidad" sheetId="5" r:id="rId7"/>
    <sheet name="Participacion" sheetId="6" r:id="rId8"/>
    <sheet name="Sistemas" sheetId="8" r:id="rId9"/>
  </sheets>
  <definedNames>
    <definedName name="_xlnm._FilterDatabase" localSheetId="6" hidden="1">Calidad!$A$4:$O$6</definedName>
    <definedName name="_xlnm._FilterDatabase" localSheetId="5" hidden="1">'Control Interno'!$A$4:$O$177</definedName>
    <definedName name="_xlnm._FilterDatabase" localSheetId="4" hidden="1">Juridica!$A$4:$O$15</definedName>
    <definedName name="_xlnm._FilterDatabase" localSheetId="1" hidden="1">'MATRIZ INFORMES INTERNOS Y EXTE'!$B$4:$O$231</definedName>
    <definedName name="_xlnm._FilterDatabase" localSheetId="7" hidden="1">Participacion!$A$4:$O$8</definedName>
    <definedName name="_xlnm._FilterDatabase" localSheetId="8" hidden="1">Sistemas!$A$4:$O$9</definedName>
    <definedName name="_xlnm._FilterDatabase" localSheetId="2" hidden="1">'Sub Corporativa'!$A$4:$O$79</definedName>
    <definedName name="_xlnm._FilterDatabase" localSheetId="3" hidden="1">Subservicos!$A$4:$O$31</definedName>
    <definedName name="_xlnm.Print_Area" localSheetId="0">'REPORTES OBLIGATORIO CUMPLIMIEN'!$B$3:$K$39</definedName>
    <definedName name="_xlnm.Print_Titles" localSheetId="0">'REPORTES OBLIGATORIO CUMPLIMIEN'!$3:$5</definedName>
    <definedName name="_xlnm.Print_Titles" localSheetId="2">'Sub Corporativa'!$1:$4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<sst xmlns="http://schemas.openxmlformats.org/spreadsheetml/2006/main" count="4398" uniqueCount="669">
  <si>
    <t>SUBRED  INTEGRADA DE SERVICIOS  DE SALUD SUR E.S.E</t>
  </si>
  <si>
    <t>Proceso Gestión del apoyodiagnóstico y terapéutico Vigencia</t>
  </si>
  <si>
    <t xml:space="preserve">MATRIZ INFORMES INTERNOS Y EXTERNOS </t>
  </si>
  <si>
    <t>GI-IAI-FT-04 V1</t>
  </si>
  <si>
    <t>NORMA / INFORME</t>
  </si>
  <si>
    <t>TEMAS  NORMA / INFORME</t>
  </si>
  <si>
    <t>RESPONSABLES  DE LA ENTREGA DE LA INFORMACIÓN</t>
  </si>
  <si>
    <t>ENTIDAD A REPORTAR LA INFORMACIÓN</t>
  </si>
  <si>
    <t>PERIODICIDAD</t>
  </si>
  <si>
    <t>SEGURIDAD</t>
  </si>
  <si>
    <t>CONFIDENCIALIDAD</t>
  </si>
  <si>
    <t xml:space="preserve">UBICACIÓN </t>
  </si>
  <si>
    <t>ESTADO</t>
  </si>
  <si>
    <t>Circular  013 de 2017    (Circular   03  de 2012) - Secretaría Distrital de Salud de Bogotá</t>
  </si>
  <si>
    <t>*Agest 05 Facturación por pagador.</t>
  </si>
  <si>
    <t>Subgerencia Corporativa
Gestión de la Información</t>
  </si>
  <si>
    <t>SDS</t>
  </si>
  <si>
    <t>Mensual</t>
  </si>
  <si>
    <t>20° día calendario del mes.</t>
  </si>
  <si>
    <t>*Agest 06 Cartera por edades.</t>
  </si>
  <si>
    <t>*Agest 07 Pasivo por edades.</t>
  </si>
  <si>
    <t>Circular  013 de 2017  (Circular 07  de 2012) - Secretaría Distrital de Salud de Bogotá</t>
  </si>
  <si>
    <t>Agenda  Estratégica</t>
  </si>
  <si>
    <t>Subgerencia Corporativa  Subgerencia de Prestación de Servicios de Salud
Gestión de la Información</t>
  </si>
  <si>
    <t>Junta Directiva  y  SDS</t>
  </si>
  <si>
    <t>Trimestral</t>
  </si>
  <si>
    <t>TRIMESTRAL</t>
  </si>
  <si>
    <t>SDS y  Ministerio de Salud y Protección Social</t>
  </si>
  <si>
    <t xml:space="preserve"> ( Antes Decreto 2193  de 2004) - Ministerio de Salud y Protección Social</t>
  </si>
  <si>
    <t>* Datos  Generales</t>
  </si>
  <si>
    <t>Oficina Asesora Jurídica  Subgerencia Corporativa
Gestión de la Información</t>
  </si>
  <si>
    <t xml:space="preserve"> y 45 días hábiles después de terminado el Trimestre para Ministerio.</t>
  </si>
  <si>
    <t>* Cartera por Deudor</t>
  </si>
  <si>
    <t>* Pasivos</t>
  </si>
  <si>
    <t>*Ejecución  Presupuestal</t>
  </si>
  <si>
    <t>* Producción</t>
  </si>
  <si>
    <t>* Contratación Externa</t>
  </si>
  <si>
    <t>* Procesos Judiciales</t>
  </si>
  <si>
    <t xml:space="preserve">* Facturación  </t>
  </si>
  <si>
    <t>Semestral</t>
  </si>
  <si>
    <t>(Antigua Circular   049 / 08) - Ministerio de Salud y Protección Social</t>
  </si>
  <si>
    <t>Decreto  780   Artículo 2.5.3.8.1.12</t>
  </si>
  <si>
    <t>*  Programa   Mantenimiento  Hospitalario</t>
  </si>
  <si>
    <t>Subgerencia Corporativa</t>
  </si>
  <si>
    <t>Anual</t>
  </si>
  <si>
    <t>30  de Enero</t>
  </si>
  <si>
    <t>Gestión de la Información</t>
  </si>
  <si>
    <t xml:space="preserve">SIVICOF </t>
  </si>
  <si>
    <t>MENSUAL</t>
  </si>
  <si>
    <t>Contraloría</t>
  </si>
  <si>
    <t>7° día  hábil</t>
  </si>
  <si>
    <t>*Presupuesto</t>
  </si>
  <si>
    <t>*Contratación</t>
  </si>
  <si>
    <t>*Tesorería</t>
  </si>
  <si>
    <t>7  día  hábil  el IV Trimestre se presenta con el anual</t>
  </si>
  <si>
    <t>* Cuentas  por Pagar</t>
  </si>
  <si>
    <t xml:space="preserve">+ Facturación  </t>
  </si>
  <si>
    <t xml:space="preserve">+ Glosas </t>
  </si>
  <si>
    <t>SIVICOF</t>
  </si>
  <si>
    <t>ANUAL</t>
  </si>
  <si>
    <t>Oficina Asesora Desarrollo Institucional Subgerencia Corporativa
Oficina Control Interno
Oficina Control Interno Disciplinario
Gestión de la Información</t>
  </si>
  <si>
    <t>14 de Febrero</t>
  </si>
  <si>
    <t>* Ejecución Cuentas por Pagar de la Vigencia Anterior</t>
  </si>
  <si>
    <t>* Ejecución presupuestal de Ingresos</t>
  </si>
  <si>
    <t>* Ejecución presupuestal de Gastos e Inversiones</t>
  </si>
  <si>
    <t>* Relación Registros Presupuestales por Rubro.</t>
  </si>
  <si>
    <t>*Programa Anual Mensualizado de Caja - PAC</t>
  </si>
  <si>
    <t>*Informe de Modificaciones al presupuesto de Ingresos, Gastos e Inversiones</t>
  </si>
  <si>
    <t>* Inventario Físico</t>
  </si>
  <si>
    <t>*Informe sobre la Facturación.</t>
  </si>
  <si>
    <t>* Informe Revisor Fiscal</t>
  </si>
  <si>
    <t>* Informe sobre disponibilidad de fondos.</t>
  </si>
  <si>
    <t>*Estados  Financieros</t>
  </si>
  <si>
    <t>*Cuentas por Pagar</t>
  </si>
  <si>
    <t>* Información de cartera</t>
  </si>
  <si>
    <t>* Informe de gestión y resultados</t>
  </si>
  <si>
    <t>* Peticiones, quejas y reclamos</t>
  </si>
  <si>
    <t>* Plan Anual de Adquisiciones</t>
  </si>
  <si>
    <t>* Informe Balance Social</t>
  </si>
  <si>
    <t>* Informe Austeridad en el Gasto</t>
  </si>
  <si>
    <t>* Informe Detrimentos Patrimoniales</t>
  </si>
  <si>
    <t>* Informe Control Interno Contable</t>
  </si>
  <si>
    <t>* Informe Ejecutivo Anual de Control Interno</t>
  </si>
  <si>
    <t>* Plan de Contingencia Institucional</t>
  </si>
  <si>
    <t>* Informe de Gerencia</t>
  </si>
  <si>
    <t>* Plan de Informática</t>
  </si>
  <si>
    <t>* Notas a los Estados Financieros</t>
  </si>
  <si>
    <t>* Plan de Mejoramiento - Seguimiento</t>
  </si>
  <si>
    <t>* Contratación de Servicios de Salud</t>
  </si>
  <si>
    <t>Circular  030 de 2013 - Ministerio de Salud y Protección Social</t>
  </si>
  <si>
    <t>Estado de cartera  con  corte  al  mes  inmediatamente anterior  al  reporte,  Producción  Unidades  y Facturación  Plataforma  PISIS</t>
  </si>
  <si>
    <t>Ministerio de Salud y  Protección Social</t>
  </si>
  <si>
    <t>30  días siguientes  al trimestre</t>
  </si>
  <si>
    <t xml:space="preserve">Semestral </t>
  </si>
  <si>
    <t>Facturación Radicada</t>
  </si>
  <si>
    <t>Superintendencia Nacional de Salud</t>
  </si>
  <si>
    <t>Personal y Costos</t>
  </si>
  <si>
    <t>INFORME  DE  PERSONAL DE PLANTA  Y PERSONAL DE  CONTRATO</t>
  </si>
  <si>
    <t>Contraloría General de la Republica   a través  del  CHIP</t>
  </si>
  <si>
    <t>31  de  Marzo</t>
  </si>
  <si>
    <t>Circular 009 de 2015 - Superintendencia Nacional de Salud</t>
  </si>
  <si>
    <t>Servicios prestados y financieros</t>
  </si>
  <si>
    <t>Oficina Asesora Desarrollo Institucional (POA)
Subgerencia Corporativa
Gestión de la Información</t>
  </si>
  <si>
    <t>10° día hábil finalizado el mes</t>
  </si>
  <si>
    <t>SIDEAP  -SIGIA</t>
  </si>
  <si>
    <t>Información de Talento Humano   contratista  y personal de planta</t>
  </si>
  <si>
    <t xml:space="preserve">SDS  y  Servicio  Civil </t>
  </si>
  <si>
    <t>5° día hábil finalizado el mes Planta y  7° día hábil Contratistas</t>
  </si>
  <si>
    <t>Circular  016 de 2016 - Superintendencia Nacional de Salud</t>
  </si>
  <si>
    <t>1. Cuentas por Pagar  Archivo FT004</t>
  </si>
  <si>
    <t xml:space="preserve">20° día Calendario y  IV Trimestre  20 de Febrero </t>
  </si>
  <si>
    <t>2. Publicación Estados  Financieros  FT002</t>
  </si>
  <si>
    <t>30 de Abril</t>
  </si>
  <si>
    <t>Circular  015 de  2016 - Superintendencia Nacional de Salud</t>
  </si>
  <si>
    <t>Información Reclamaciones por  Accidentes de Tránsito  Archivo ST006</t>
  </si>
  <si>
    <t>30  de Marzo</t>
  </si>
  <si>
    <t>Circular 012  de  2016 - Superintendencia Nacional de Salud</t>
  </si>
  <si>
    <t xml:space="preserve">Aplicación del PAMEC   Archivo ST002 </t>
  </si>
  <si>
    <t>Oficina Calidad
Gestión de la Información</t>
  </si>
  <si>
    <t>28 de Febrero</t>
  </si>
  <si>
    <t>Publicación en página web Ley de Transparencia</t>
  </si>
  <si>
    <t>Página  Web</t>
  </si>
  <si>
    <t xml:space="preserve">Anual  y  Mensual </t>
  </si>
  <si>
    <t>31 de Enero  y  mensual</t>
  </si>
  <si>
    <t>Decreto 397  de 2012 - Alcaldía Mayor de Bogotá</t>
  </si>
  <si>
    <t>Contratos  Suscritos  con entidades  sin ánimo de lucro</t>
  </si>
  <si>
    <t>Dirección Distrital de Inspección, Vigilancia y Control de Personas Jurídicas sin Ánimo de Lucro.</t>
  </si>
  <si>
    <t>Cada vez que se realice  contrato</t>
  </si>
  <si>
    <t>01 Día hábil  siguiente al Bimestre</t>
  </si>
  <si>
    <t xml:space="preserve">Informe  Audiencia Pública de Rendición de  cuentas a la Comunidad </t>
  </si>
  <si>
    <t xml:space="preserve">Publicación  de  fecha y  Lugar  de realización de la  Audiencia Pública  de  Rendición de  Cuentas  </t>
  </si>
  <si>
    <t>Oficina Asesora Desarrollo Institucional
Oficina Participación Comunitaria y Servicio al Ciudadano
Gestión de la Información</t>
  </si>
  <si>
    <t>10 de Abril de cada  año</t>
  </si>
  <si>
    <t>Informe de la realización de la  Audiencia Pública  de  Rendición de  Cuentas   a través  del  formato establecido</t>
  </si>
  <si>
    <t>30 días después de realizada la  audiencia publica</t>
  </si>
  <si>
    <t>Directiva 011  de 2013 - Alcaldía Mayo de Bogotá</t>
  </si>
  <si>
    <t xml:space="preserve">Informe  Movilidad de Vehículos </t>
  </si>
  <si>
    <t>Alcaldía Mayor de Bogotá</t>
  </si>
  <si>
    <t>60 días después  de finalizado el Semestre</t>
  </si>
  <si>
    <t>Interno - Calidad</t>
  </si>
  <si>
    <t>Resolución 1552 de 2013 - Ministerio de Salud y Protección Social</t>
  </si>
  <si>
    <t>Indicadores de  Calidad</t>
  </si>
  <si>
    <t xml:space="preserve">Gestión de la  Información </t>
  </si>
  <si>
    <t>Comfacundi</t>
  </si>
  <si>
    <t>10 días Calendario</t>
  </si>
  <si>
    <t>Salud Vida   Formato Especialidades</t>
  </si>
  <si>
    <t>05 días Calendario</t>
  </si>
  <si>
    <t>Capital Salud</t>
  </si>
  <si>
    <t>Asociación de  Indígenas del Cauca</t>
  </si>
  <si>
    <t>Comfaboy</t>
  </si>
  <si>
    <t>10 Días  Calendario</t>
  </si>
  <si>
    <t>Convida EPS</t>
  </si>
  <si>
    <t>Asmed Salud</t>
  </si>
  <si>
    <t>Coomeva  Formato especial</t>
  </si>
  <si>
    <t>Famisanar Indicadores de ellos solamente</t>
  </si>
  <si>
    <t>Coosalud EPS</t>
  </si>
  <si>
    <t>05 Días Calendario</t>
  </si>
  <si>
    <t>Bases de Datos con relación de datos afiliados atendidos en el mes  anterior e indicadores de calidad</t>
  </si>
  <si>
    <t>CIP (Capacidad Instalada y Producción de servicios)</t>
  </si>
  <si>
    <t>Producción  de Servicios  y Horas  Talento Humano Certificadas</t>
  </si>
  <si>
    <t>25° día calendario del mes.</t>
  </si>
  <si>
    <t>Resolución  2175-2015 - Ministerio de Salud y Protección Social</t>
  </si>
  <si>
    <t>Por la cual se establece el anexo técnico para el reporte de las atenciones en salud a</t>
  </si>
  <si>
    <t>Primeros 10 días calendario</t>
  </si>
  <si>
    <t>menores de 18 años, gestantes y atenciones de parto y se adopta el mecanismo de</t>
  </si>
  <si>
    <t xml:space="preserve">transferencia de los archivos </t>
  </si>
  <si>
    <t>Resolución 4505 de 2012 - Ministerio de Salud y Protección Social</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</si>
  <si>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</si>
  <si>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15 Día  Calendario del Mes siguiente al trimestre</t>
  </si>
  <si>
    <t>Unicajas - Comfacundi</t>
  </si>
  <si>
    <t>Mallamas  EPS</t>
  </si>
  <si>
    <t xml:space="preserve">20 Día  Calendario del Mes siguiente </t>
  </si>
  <si>
    <t>Comfaguajira</t>
  </si>
  <si>
    <t>10 Día  Calendario del Mes Siguiente</t>
  </si>
  <si>
    <t>Emdisalud</t>
  </si>
  <si>
    <t>Aliansalud</t>
  </si>
  <si>
    <t>FFDS</t>
  </si>
  <si>
    <t>Antes  del 28  finalizado el periodo</t>
  </si>
  <si>
    <t>Resolución 256 de 2016 - Ministerio de Salud y Protección Social</t>
  </si>
  <si>
    <t xml:space="preserve">Por la cual se dictan disposiciones en relación con el Sistema de Información para la Calidad y se establecen los indicadores para el monitoreo de la calidad en salud </t>
  </si>
  <si>
    <t>30 días calendario luego de finalizado el semestre</t>
  </si>
  <si>
    <t>10  días  Calendario Siguiente al Final del mes objeto del reporte</t>
  </si>
  <si>
    <t>15  días  Calendario Siguiente al Final del mes objeto del reporte</t>
  </si>
  <si>
    <t>Coomeva Formato especial</t>
  </si>
  <si>
    <t>Indicadores Plan de Acción Materno Perinatal</t>
  </si>
  <si>
    <t xml:space="preserve">Información Metas  Plan de Acción Materno Infantil Materno Perinatal  Indicadores Trazadores de  Gestantes  y Mortalidades Perinatales  y VIH   </t>
  </si>
  <si>
    <t>30 días  después de finalizado el periodo</t>
  </si>
  <si>
    <t>Informe EPOC</t>
  </si>
  <si>
    <t>Pacientes  con Diagnósticos de Epoc</t>
  </si>
  <si>
    <t>Gestión de  la  Información</t>
  </si>
  <si>
    <t>5 día  hábil del  Mes</t>
  </si>
  <si>
    <t>Guía de  Trámites y Servicios</t>
  </si>
  <si>
    <t>Actualización del mapa callejero y la guía de trámites y servicios</t>
  </si>
  <si>
    <t>Plan de Gestión de Gerencial Resolución 408 de 2018</t>
  </si>
  <si>
    <t>Seguimiento  a  Plan de Gerencia  y Consolidación</t>
  </si>
  <si>
    <t>Junta Directiva</t>
  </si>
  <si>
    <t>A más tardar el 1 de Abril de cada año</t>
  </si>
  <si>
    <t>Resolución 2463 de 2014 - Ministerio de Salud y Protección Social</t>
  </si>
  <si>
    <t>Informe en base  de  Datos  para el seguimiento de Cohortes de paciente de alto costo  que  contiene:</t>
  </si>
  <si>
    <t>20°  día  Calendario</t>
  </si>
  <si>
    <t xml:space="preserve">Enfermedad Renal Crónica-Hipertensión-Diabetes Mellitus   </t>
  </si>
  <si>
    <t>Resolución 4725/2011 Cuenta Alto Costo  VIH Y SIDA - Ministerio de Salud y Protección Social</t>
  </si>
  <si>
    <t>Partos  Atendidos Reporte de Laboratorios clínicos de  serologías VDRL  intrapartos</t>
  </si>
  <si>
    <t>Nueva EPS</t>
  </si>
  <si>
    <t>5  Primeros días de cada mes</t>
  </si>
  <si>
    <t xml:space="preserve">Historias  Clínicas  de atención de parto de la madre y recién nacido </t>
  </si>
  <si>
    <t>Nacidos  Vivos</t>
  </si>
  <si>
    <t>Cruz Blanca</t>
  </si>
  <si>
    <t>10  Primeros días de cada mes</t>
  </si>
  <si>
    <t>Mutual Ser</t>
  </si>
  <si>
    <t>Resolución 1604 de 2013 -  Ministerio de Salud y Protección Social</t>
  </si>
  <si>
    <t xml:space="preserve">Bases de Datos Dispensación de Medicamentos de los  afiliados  por  la  institución </t>
  </si>
  <si>
    <t>10  días calendario</t>
  </si>
  <si>
    <t>Indicadores de  Medicamentos</t>
  </si>
  <si>
    <t>Coomeva</t>
  </si>
  <si>
    <t>Indicadores de  Calidad  Comparta</t>
  </si>
  <si>
    <t>Indicadores de Oportunidad</t>
  </si>
  <si>
    <t>Comparta EPS</t>
  </si>
  <si>
    <t>5  día  Calendario</t>
  </si>
  <si>
    <t>* Asignación de citas en la consulta medicina general</t>
  </si>
  <si>
    <t>* Atención consulta Odontología</t>
  </si>
  <si>
    <t xml:space="preserve">* Atención consulta Urgencias  </t>
  </si>
  <si>
    <t>Oferta Mensual  Especialidades y Ayudas Diagnosticas</t>
  </si>
  <si>
    <t>Número de  Consulta ofertadas mes  Especialidades  y Número de  exámenes mes Imágenes Diagnósticas</t>
  </si>
  <si>
    <t xml:space="preserve">5 Primeros días del mes </t>
  </si>
  <si>
    <t>Decreto 019 de 2012 Articulo 23</t>
  </si>
  <si>
    <t>Informe de Fallecidos</t>
  </si>
  <si>
    <t>Gestión de la  Información</t>
  </si>
  <si>
    <t>Registraduría Nacional del Estado Civil</t>
  </si>
  <si>
    <t>28 días antes de finalizar el mes siguiente al periodo a reportar</t>
  </si>
  <si>
    <t>Registro Individual de Prestación de Servicios de Salud</t>
  </si>
  <si>
    <t>RIPS</t>
  </si>
  <si>
    <t>EPS con las que se presten servicios de salud de acuerdo a la solicitud realizada por el área de Facturación</t>
  </si>
  <si>
    <t>10 días (Capital Salud)</t>
  </si>
  <si>
    <t>1 al 30 el resto de pagadores</t>
  </si>
  <si>
    <t>Solicitud Informes P y D  Comfacundi</t>
  </si>
  <si>
    <t>1. Casos de sífilis Gestacional (Tratamiento) y Sífilis Congénita.  Jefe marcela</t>
  </si>
  <si>
    <t>10 de cada mes</t>
  </si>
  <si>
    <t>2. Casos de Bajo peso al nacer.</t>
  </si>
  <si>
    <t>3. Base de datos total de Niños menores de 5 años vacunados y niñas vacunadas contra VPH</t>
  </si>
  <si>
    <t>4. Reporte de mortalidades (Materna, Perinatal, Infantil) vacunación</t>
  </si>
  <si>
    <t>5. Base de datos de gestantes con fecha de control prenatal (antes de semana 12), reporte de laboratorios (VIH, VDRL) jefe marcela</t>
  </si>
  <si>
    <t>6. Base de datos de mujeres con fecha de citología durante el periodo y las que tienen orden de colposcopia</t>
  </si>
  <si>
    <t>7. Casos confirmados para Cáncer de: Mama, Cérvix y próstata</t>
  </si>
  <si>
    <t xml:space="preserve">8. Base de datos pacientes crónicos HTA, DM con tasa de filtración glomerular, Hemoglobina glicosilada tomada dentro del periodo, anexo especificar si son nuevos para el programa de crónicos. </t>
  </si>
  <si>
    <t>Capacidad Instalada</t>
  </si>
  <si>
    <t>Capacidad Instalada Institucional</t>
  </si>
  <si>
    <t>Base de Sífilis y MME</t>
  </si>
  <si>
    <t>Base de gestantes, Sífilis y MME cumplimiento estructura 4505</t>
  </si>
  <si>
    <t>10 días calendario</t>
  </si>
  <si>
    <t>Reporte Información de la Gestión Contractual para la Rendición de Cuentas</t>
  </si>
  <si>
    <t>Reporte de la información contractual de la Entidad durante la vigencia, tanto de los recursos de inversión, funcionamiento y operación.</t>
  </si>
  <si>
    <t>Veeduría Distrital</t>
  </si>
  <si>
    <t>15 días después de terminada la vigencia</t>
  </si>
  <si>
    <t>Informe de Seguimiento Gestión Financiera - Ejecución Presupuestal</t>
  </si>
  <si>
    <t>Ejecución Presupuestal</t>
  </si>
  <si>
    <t>Control Interno</t>
  </si>
  <si>
    <t>Ultimo día hábil del mes de junio y diciembre</t>
  </si>
  <si>
    <t>Informe Cuenta Anual Contraloría</t>
  </si>
  <si>
    <t>Gestión realizada por la Oficina de Control Interno</t>
  </si>
  <si>
    <t>Contraloría de Bogotá - SIVICOF</t>
  </si>
  <si>
    <t>Febrero 15</t>
  </si>
  <si>
    <t>(CBN- 1038, Informe de la Oficina de Control Interno)</t>
  </si>
  <si>
    <t>Informe sobre las Quejas, Sugerencias y Reclamos - PQRS. Artículo 76 Ley 1474 de 2011</t>
  </si>
  <si>
    <t>Consolidación y análisis de la PQRS</t>
  </si>
  <si>
    <t>Último día hábil del mes de enero y de julio</t>
  </si>
  <si>
    <t>Informe de Evaluación Institucional por Dependencias. Artículo 39 Ley 909 de 2004 y el Decreto 648 de 2017</t>
  </si>
  <si>
    <t>Evaluación del cumplimiento del POA</t>
  </si>
  <si>
    <t>Febrero 8</t>
  </si>
  <si>
    <t>Informe de Seguimiento al Plan de Mejoramiento de Gestión Documental - Archivo  Decreto 106 de 2015</t>
  </si>
  <si>
    <t>Evaluación de las acciones planteadas en el Plan de Mejoramiento de Gestión Documental</t>
  </si>
  <si>
    <t>Archivo Distrital</t>
  </si>
  <si>
    <t>Último día hábil del mes siguiente evaluado</t>
  </si>
  <si>
    <t>Informe de Defensa Judicial:</t>
  </si>
  <si>
    <t>Análisis de los procesos judiciales en contra de la Subred Sur</t>
  </si>
  <si>
    <t>Primera semana posterior al  periodo a evaluar</t>
  </si>
  <si>
    <t>Informe de información litigiosa Ekogui - Defensa Judicial.</t>
  </si>
  <si>
    <t>Artículo 2.2.3.4.1.14 del Decreto 1069 de 2015; (Sispro web)</t>
  </si>
  <si>
    <t>Informe de Evaluación del Sistema de Control Interno.</t>
  </si>
  <si>
    <t>Evaluación de dimensiones del MIPG</t>
  </si>
  <si>
    <t>Departamento Administrativo de la Función Pública</t>
  </si>
  <si>
    <t>Decreto1499/17- MIPG. Seguimiento Aplicativo FURAG II</t>
  </si>
  <si>
    <t xml:space="preserve">Informe Pormenorizado de Control Interno. Artículo 9 Ley 1474 de 2011 </t>
  </si>
  <si>
    <t>Evaluación de políticas del MIPG</t>
  </si>
  <si>
    <t>Cuatrimestral</t>
  </si>
  <si>
    <t>Marzo 12, julio 12 y noviembre 12</t>
  </si>
  <si>
    <t xml:space="preserve">Informe Austeridad en el Gasto. Decreto 1068 del 2015 </t>
  </si>
  <si>
    <t>Evaluación de las estratégicas de contención del gasto</t>
  </si>
  <si>
    <t xml:space="preserve">Monitorear Políticas Institucionales - Operativas </t>
  </si>
  <si>
    <t>Seguimiento al cumplimientos de las políticas operativas institucionales</t>
  </si>
  <si>
    <t>Bimestral</t>
  </si>
  <si>
    <t>Informe Control Interno Contable.</t>
  </si>
  <si>
    <t>Evaluación y seguimiento de las políticas de Control Interno Contable</t>
  </si>
  <si>
    <t>Febrero 28</t>
  </si>
  <si>
    <t xml:space="preserve">CGN, CBN1019 Informe Cuenta Anual Contraloría, Decreto 648 de 2017. </t>
  </si>
  <si>
    <t>Contaduría General de la Nación</t>
  </si>
  <si>
    <t>Informe de Derechos de Autor Software.</t>
  </si>
  <si>
    <t>Verificación que se cumpla con el licenciamiento de los software instalados en la Subred Sur</t>
  </si>
  <si>
    <t>Dirección Nacional de Derechos de Autor</t>
  </si>
  <si>
    <t>Marzo 20</t>
  </si>
  <si>
    <t>Directiva Presidencial  02 de 2002 y la Circular 017 de Junio de 2011</t>
  </si>
  <si>
    <t>Consejo Asesor del Gobierno Nacional en Materia de Control Interno</t>
  </si>
  <si>
    <t>Informe sobre Posibles Actos de Corrupción.</t>
  </si>
  <si>
    <t>Reporte de los posibles actos de corrupción</t>
  </si>
  <si>
    <t>Secretaría de Transparencia - Presidencia de la República</t>
  </si>
  <si>
    <t>Directiva Presidencial 01 de 2015</t>
  </si>
  <si>
    <t>Informe de Seguimiento - Directiva 003 de 2013 de la Alcaldía de Bogotá.</t>
  </si>
  <si>
    <t>Seguimiento a las políticas para prevenir conductas irregulares relacionadas con el cumplimiento de manuales de funciones y de procedimientos y la pérdida de elementos y documentos públicos</t>
  </si>
  <si>
    <t>Mayo 15 y Noviembre 15</t>
  </si>
  <si>
    <t>Informe participación de la mujer en los niveles decisorios - Cuotas Partes, Ley 581 de 2000</t>
  </si>
  <si>
    <t>Participación de la mujer en los cargos decisorios de la administración pública</t>
  </si>
  <si>
    <t>El 30 de julio y el 15 de diciembre de 2019</t>
  </si>
  <si>
    <t>Informe Rendición Cuentas -</t>
  </si>
  <si>
    <t>Seguimiento al informe de la gestión institucional</t>
  </si>
  <si>
    <t>Abril y Noviembre</t>
  </si>
  <si>
    <t>Ultimo día hábil del mes de abril y noviembre</t>
  </si>
  <si>
    <t>Ley 489 de 1998  - Congreso de Colombia</t>
  </si>
  <si>
    <t>Informe de Seguimiento al cumplimiento de la Ley 1712 de 2014  - Congreso de Colombia</t>
  </si>
  <si>
    <t xml:space="preserve">Verificar el cumplimiento de publicaciones de información pública de la Subred Sur  </t>
  </si>
  <si>
    <t>"Ley de Transparencia y del Derecho de Acceso a la Información Pública"</t>
  </si>
  <si>
    <t>Informe de Seguimiento al Plan Anticorrupción y de Atención al Ciudadano.</t>
  </si>
  <si>
    <t>Seguimiento al avance de las actividades definidas en el Plan Anticorrupción y de Atención al Ciudadano, mediante la verificación de la ejecución de las acciones</t>
  </si>
  <si>
    <t>Enero 10, mayo 10 y septiembre 10</t>
  </si>
  <si>
    <t>Decreto 124/16 art. 2146. Ley 1474/11 art.73</t>
  </si>
  <si>
    <t>Informe de Seguimiento a la Gestión del Riesgo - Mapa de Riesgos Institucional</t>
  </si>
  <si>
    <t>Verificar las acciones que se realizan para mitigar los riesgos planteados en el mapa de riesgos</t>
  </si>
  <si>
    <t>Interno</t>
  </si>
  <si>
    <t>Abril y Diciembre</t>
  </si>
  <si>
    <t>Ultimo día hábil del mes</t>
  </si>
  <si>
    <t>Seguimiento Plan de Mejoramiento Contraloría.</t>
  </si>
  <si>
    <t>Seguimiento al avance y cumplimiento de las acciones planteadas en los planes de mejoramiento</t>
  </si>
  <si>
    <t>Mayo 05, agosto 05 y noviembre 05</t>
  </si>
  <si>
    <t>Decreto 648 de 2017. (Informe Cuenta Anual Contraloría -CB-0402S)</t>
  </si>
  <si>
    <t>Informe de Gestión Oficina de Control Interno</t>
  </si>
  <si>
    <t>Ejecución Plan Anual Auditorías</t>
  </si>
  <si>
    <t>Enero vigencia posterior</t>
  </si>
  <si>
    <t>Informe Comité de Coordinación de Control Interno</t>
  </si>
  <si>
    <t>Evaluación de cumplimiento a Plan de acción del comité</t>
  </si>
  <si>
    <t>Resolución 073 de 2008</t>
  </si>
  <si>
    <t>Informe IAAS</t>
  </si>
  <si>
    <t>Oficina de Calidad
Gestión de la Información</t>
  </si>
  <si>
    <t>Mensual, Bimestral, Trimestral y Anual</t>
  </si>
  <si>
    <t>10 primeros días periodo vencido</t>
  </si>
  <si>
    <t>Circular 028 de 2017  - Ministerio de Salud y Protección Social</t>
  </si>
  <si>
    <t>Informe de Gestión Procesos Judiciales  SIPROJ-WEB</t>
  </si>
  <si>
    <t>Oficina Asesora Jurídica</t>
  </si>
  <si>
    <t>30 días después  de finalizado  Semestre</t>
  </si>
  <si>
    <t xml:space="preserve">Resolución 303 de 2007 </t>
  </si>
  <si>
    <t>Calificación Contingente Judicial  SIPROJ-WEB</t>
  </si>
  <si>
    <t xml:space="preserve">Oficina Asesora Jurídica </t>
  </si>
  <si>
    <t xml:space="preserve">30 días después  de finalizado  trimestre </t>
  </si>
  <si>
    <t>Resolución 5095/2018 - Ministerio de Salud y Protección Social</t>
  </si>
  <si>
    <t>Descripción total de colaboradores tercerizados</t>
  </si>
  <si>
    <t xml:space="preserve">Subgerencia Corporativa </t>
  </si>
  <si>
    <t>Interno - Desarrollo Institucional</t>
  </si>
  <si>
    <t xml:space="preserve"> 8 primeros días hábiles después de mes vencido</t>
  </si>
  <si>
    <t>Plan de Comunicaciones</t>
  </si>
  <si>
    <t>Jefe Oficina Comunicaciones</t>
  </si>
  <si>
    <t>Convenios Suscritos</t>
  </si>
  <si>
    <t>Informe de Convenios</t>
  </si>
  <si>
    <t>Supervisor de cada convenio</t>
  </si>
  <si>
    <t>10 días hábiles después de la finalización del trimestre</t>
  </si>
  <si>
    <t>Junta directiva - Informe basado en RIPS</t>
  </si>
  <si>
    <t>Informe basado en  RIPS</t>
  </si>
  <si>
    <t>Interno  Junta Directiva</t>
  </si>
  <si>
    <t>15  día  calendario  siguiente a  finalización  bimestre</t>
  </si>
  <si>
    <t>Solicitud RIPS de Relleno Sanitario Doña Juana.</t>
  </si>
  <si>
    <t xml:space="preserve">Búsqueda de los registros institucionales RIPS de los usuarios  que hayan sido atendidos en USS de la Subred que refieran  que su lugar de residencia en barrios ubicados en los alrededores del  rellenos </t>
  </si>
  <si>
    <t>Interno  Gestión del Conocimiento</t>
  </si>
  <si>
    <t>Fallo de  Tutela 11001-22-03-000-2017 02077-01</t>
  </si>
  <si>
    <t>Informe  Triage  II  Y III  y  Porcentaje de Ocupación de Urgencias</t>
  </si>
  <si>
    <t xml:space="preserve">Informe  Triage  II  Y III  </t>
  </si>
  <si>
    <t>Interno - Subgerencia Prestación de Servicios de Salud</t>
  </si>
  <si>
    <t>Semanal</t>
  </si>
  <si>
    <t xml:space="preserve">Todos los lunes </t>
  </si>
  <si>
    <t xml:space="preserve">Validación Producción Consulta Externa </t>
  </si>
  <si>
    <t>Producción Consulta Externa</t>
  </si>
  <si>
    <t>8 días calendario</t>
  </si>
  <si>
    <t>Validación Producción Odontología</t>
  </si>
  <si>
    <t>Producción Consulta Odontología</t>
  </si>
  <si>
    <t>Validación Producción Hospitalización</t>
  </si>
  <si>
    <t xml:space="preserve">Producción Egresos, Indicadores Eficiencia Técnica y Producción Procedimientos Quirúrgicos 2017, Comparado con 2018 </t>
  </si>
  <si>
    <t>Validación Producción Urgencias</t>
  </si>
  <si>
    <t xml:space="preserve">Producción Egresos, Indicadores Eficiencia Técnica, oportunidad Triage 2  oportunidad Triage 3   </t>
  </si>
  <si>
    <t>Validación Producción Complementarios</t>
  </si>
  <si>
    <t>Producción terapias y laboratorio clínico</t>
  </si>
  <si>
    <t>Validación Producción Salud Mental</t>
  </si>
  <si>
    <t>Producción Salud Mental</t>
  </si>
  <si>
    <t>Informe de Inasistencia</t>
  </si>
  <si>
    <t>12 días calendario</t>
  </si>
  <si>
    <t>Informe  Diario de  Cancelación y Programación de Cirugías</t>
  </si>
  <si>
    <t>Diaria</t>
  </si>
  <si>
    <t>Todos los días</t>
  </si>
  <si>
    <t>Indicadores de Calidad - Contrato Capital Salud</t>
  </si>
  <si>
    <t>Indicadores de calidad - incentivo</t>
  </si>
  <si>
    <t>20 días calendario</t>
  </si>
  <si>
    <t>Oportunidad</t>
  </si>
  <si>
    <t>Oportunidad Semanal</t>
  </si>
  <si>
    <t>Viernes</t>
  </si>
  <si>
    <t>Tablero de control RIPS - inconsistencias</t>
  </si>
  <si>
    <t>Interno - Subgerencia Prestación de Servicios de Salud - Subgerencia Corporativa</t>
  </si>
  <si>
    <t>Martes</t>
  </si>
  <si>
    <t>Información Programa de prevención de infecciones asociadas a la atención</t>
  </si>
  <si>
    <t>N. Egresos Hospitalarios</t>
  </si>
  <si>
    <t>N. Partos Vaginales</t>
  </si>
  <si>
    <t>N. Cirugías Limpias</t>
  </si>
  <si>
    <t>Pacientes Hospitalizados con manejo de Antibióticos</t>
  </si>
  <si>
    <t>Solicitud Informes P y D  EAPBS</t>
  </si>
  <si>
    <t>EAPBS</t>
  </si>
  <si>
    <t>8. Base de datos pacientes crónicos HTA, DM con tasa de filtración glomerular, Hemoglobina glicosilada tomada dentro del periodo, anexo especificar si son nuevos para el programa de crónicos.</t>
  </si>
  <si>
    <t>9, Base de datos canguro</t>
  </si>
  <si>
    <t>9, Sintomáticos respiratorios y de piel.</t>
  </si>
  <si>
    <t>Informe de paquetes de gestantes FFDS</t>
  </si>
  <si>
    <t xml:space="preserve">Base de datos con gestantes de FFDS por momento de gestación </t>
  </si>
  <si>
    <t>Interno- Facturación</t>
  </si>
  <si>
    <t>5 de cada mes</t>
  </si>
  <si>
    <t xml:space="preserve">Informe Junta directiva </t>
  </si>
  <si>
    <t>1. Informe de adscripción CAPS.</t>
  </si>
  <si>
    <t>Subgerencia de Prestación de servicios</t>
  </si>
  <si>
    <t>5 días calendario cada mes</t>
  </si>
  <si>
    <t>2. Indicadores por ruta de atención integral</t>
  </si>
  <si>
    <t xml:space="preserve">Informe 4505 </t>
  </si>
  <si>
    <t>1. Base pacientes diagnosticados con TBC, lepra y leishmaniasis</t>
  </si>
  <si>
    <t>EPS</t>
  </si>
  <si>
    <t>10 días calendario cada mes</t>
  </si>
  <si>
    <t>2. Base de CCV con resultados.</t>
  </si>
  <si>
    <t>3. Resultados TSH neonatal positivos.</t>
  </si>
  <si>
    <t>4. Base de sífilis gestacional y congénita</t>
  </si>
  <si>
    <t xml:space="preserve">Decreto 780 de 2.016 - Comités docencia servicio </t>
  </si>
  <si>
    <t xml:space="preserve">Informe seguimiento a comités institucionales </t>
  </si>
  <si>
    <t>Gestión del Conocimiento</t>
  </si>
  <si>
    <t>Desarrollo institucional</t>
  </si>
  <si>
    <t xml:space="preserve">15 días calendario </t>
  </si>
  <si>
    <t>Lineamientos Convenios Docencia Servicio Ministerio de Salud</t>
  </si>
  <si>
    <t xml:space="preserve">Presentación análisis  de capacidad instalada para docencia a IES </t>
  </si>
  <si>
    <t xml:space="preserve">IES </t>
  </si>
  <si>
    <t xml:space="preserve">30 días calendario luego de finalizado el semestre  </t>
  </si>
  <si>
    <t>Informe de Gestión Oficina  de gestión del conocimiento</t>
  </si>
  <si>
    <t xml:space="preserve">Gestión por procesos de la oficina e indicadores </t>
  </si>
  <si>
    <t xml:space="preserve"> Desarrollo Institucional</t>
  </si>
  <si>
    <t>POA Institucional</t>
  </si>
  <si>
    <t>Objetivos institucionales, metas, actividades a desarrollar y  resultados de evaluación trimestral</t>
  </si>
  <si>
    <t xml:space="preserve"> Desarrollo institucional</t>
  </si>
  <si>
    <t xml:space="preserve">Resolución 2378 de 2.008- Comité de Ética e Investigación </t>
  </si>
  <si>
    <t xml:space="preserve">Informe Seguimiento  a Comités Institucionales </t>
  </si>
  <si>
    <t xml:space="preserve">Desarrollo Institucional </t>
  </si>
  <si>
    <t>Fecha Actualización: 28 de Marzo  de 2023</t>
  </si>
  <si>
    <t>6.5.2 Fiabilidad y disponibilidad de la información</t>
  </si>
  <si>
    <t>Unidad C:\ Equipo de computo</t>
  </si>
  <si>
    <t xml:space="preserve">*Certificación  Mantenimiento Hospitalarios </t>
  </si>
  <si>
    <t>PUBLICO</t>
  </si>
  <si>
    <t>ACTIVO</t>
  </si>
  <si>
    <t xml:space="preserve">Subgerencia Corporativa
</t>
  </si>
  <si>
    <t>20  Siguiente al mes  a reportar</t>
  </si>
  <si>
    <t>Circular 00014 de 2020 - Superintendencia Nacional de Salud</t>
  </si>
  <si>
    <t>INACTIVO</t>
  </si>
  <si>
    <t>Administrativa y Asistencial</t>
  </si>
  <si>
    <t>Ley 1712  de 2014  Resolucion  3564 de 2015</t>
  </si>
  <si>
    <t>Gestión del Riesgo</t>
  </si>
  <si>
    <t xml:space="preserve">Indicadores Resolución Anexo Tecnico II </t>
  </si>
  <si>
    <t xml:space="preserve">Famisanar </t>
  </si>
  <si>
    <t xml:space="preserve">Subgerencia de Prestación de Servicios de Salud
 </t>
  </si>
  <si>
    <t>Gerencia
Desarrollo Insitucional</t>
  </si>
  <si>
    <t xml:space="preserve">Subgerencia de Prestación de Servicios de Salud
</t>
  </si>
  <si>
    <t>Famisanar</t>
  </si>
  <si>
    <t>Sistemas</t>
  </si>
  <si>
    <t>20 días calendario mes vencido</t>
  </si>
  <si>
    <t xml:space="preserve">Direccion Gestion del Riesgo                                              Gestión de la  Información </t>
  </si>
  <si>
    <t xml:space="preserve">Direccion Gestion del Riesgo                                             </t>
  </si>
  <si>
    <t>Direccion Gestion del Riesgo</t>
  </si>
  <si>
    <t>(Guía para la Direccion Gestion del Riesgo de Corrupción. Pag.29).</t>
  </si>
  <si>
    <t>Gestion de la Informacion</t>
  </si>
  <si>
    <t>Subgerencia de Prestación de Servicios de Salud</t>
  </si>
  <si>
    <t>Subgerencia de Prestación de Servicios de Salud   Gestion de la Informacion.</t>
  </si>
  <si>
    <t>Datos para el cálculo de riesgo de liquidez (FT018)</t>
  </si>
  <si>
    <t xml:space="preserve">El valor proyectado a 30, 60 y 90 días de los flujos de caja de la Entidad, entre los cuales están los ingresos, costos, gastos e información complementaria para calcular las posibles necesidades de liquidez. Asimismo, se solicita la información de los activos líquidos con los que cuenta la entidad para hacerle frente a estas necesidades y así calcular la posición neta de liquidez y el margen de liquidez. </t>
  </si>
  <si>
    <t>Subgerencia Corporativa  
Gestión de la Información</t>
  </si>
  <si>
    <t>Circular  00029  de 2017</t>
  </si>
  <si>
    <t>RIPS  Extranjeros</t>
  </si>
  <si>
    <t>Sistemas  
Gestión de la Información</t>
  </si>
  <si>
    <t xml:space="preserve">Antes de Finalizar el mes </t>
  </si>
  <si>
    <t>Resolución 042 y Circular DDP-014 Obras Inconclusas</t>
  </si>
  <si>
    <t>Reporte de obras inconclusas</t>
  </si>
  <si>
    <t>Desarrollo Institucional  
Gestión de la Información</t>
  </si>
  <si>
    <t xml:space="preserve">Contraloría General de la Republica  </t>
  </si>
  <si>
    <t>15 días vencido mes</t>
  </si>
  <si>
    <t>Resolución 2063 de 2017</t>
  </si>
  <si>
    <t>Reporte de la información correspondiente a la Propuesta Plan Programación de la Política de Participación Social en Salud</t>
  </si>
  <si>
    <t>Participación Social y Servicio al Ciudadano
Gestión de la Información</t>
  </si>
  <si>
    <t>20 de enero</t>
  </si>
  <si>
    <t>Reporte de la información correspondiente al Seguimienito Programación de la Política de Participación Social en Salud</t>
  </si>
  <si>
    <t>31 de marzo</t>
  </si>
  <si>
    <t>PRIVADO</t>
  </si>
  <si>
    <t>FECHA LIMITE DE ENTREGA</t>
  </si>
  <si>
    <t>* Producción (Gestión de la informacion)</t>
  </si>
  <si>
    <t>* Contratación Externa Nuevo (Gestión de la Información)</t>
  </si>
  <si>
    <t xml:space="preserve"> *  Balance General</t>
  </si>
  <si>
    <t xml:space="preserve"> * Estado Actividades</t>
  </si>
  <si>
    <t>*  Calidad (Gestión de la Información)</t>
  </si>
  <si>
    <t xml:space="preserve">* Contratacion </t>
  </si>
  <si>
    <t>* Talento Humano</t>
  </si>
  <si>
    <t xml:space="preserve">Oficina Asesora Jurídica  </t>
  </si>
  <si>
    <t>Trimestral y Anual</t>
  </si>
  <si>
    <t>INFORMES DECRETO 2193 de 2004 - Aplicativo SIHO</t>
  </si>
  <si>
    <t>Según Circular 08  del 4 de febrero de 2021:  I Trimestre el 2 de mayo,  II Trimestre el 3 de agosto,  III Trimestre el 2 de noviembre,   IV Trimestre el 8 de febrero del año siguiente y el  Anual el 18 de marzo del año siguiente</t>
  </si>
  <si>
    <t xml:space="preserve">GT001- Reporte de implementación del Código de Conducta y de Buen Gobierno </t>
  </si>
  <si>
    <t xml:space="preserve">Reporte de implementación del Código de Conducta y de Buen Gobierno </t>
  </si>
  <si>
    <t>|</t>
  </si>
  <si>
    <t>Fecha de corte 30 de septiembre  reporte antes del 20 de octubre</t>
  </si>
  <si>
    <t>CONSOLIDADO REPORTES ENTES DE CONTROL DE ESTRICTO CUMPLIMIENTO</t>
  </si>
  <si>
    <t>CARACTERISTICAS DE LA INFORMACIÓN</t>
  </si>
  <si>
    <t>DESTINO DE LA INFORMACIÓN</t>
  </si>
  <si>
    <t>INFORMES</t>
  </si>
  <si>
    <t>RESPONSABLE</t>
  </si>
  <si>
    <t>ENTREGA</t>
  </si>
  <si>
    <t>CLIENTE</t>
  </si>
  <si>
    <t>SOLICITANTE</t>
  </si>
  <si>
    <t>UTILIDAD DE LA INFORMACION</t>
  </si>
  <si>
    <t>MEDIO POR EL CUAL SE DEBE REMITIR LA INFORMACIÓN</t>
  </si>
  <si>
    <t>REQUIERE FIRMA DIGITAL?</t>
  </si>
  <si>
    <t>IDENTIFICACIÓN DEL INFORME</t>
  </si>
  <si>
    <t>INFORMES QUE LO INTEGRAN</t>
  </si>
  <si>
    <t>INFORMES CUENTA MENSUAL - Resolución 011 de 2014
CONTRALORIA DE BOGOTA</t>
  </si>
  <si>
    <t>PRESUPUESTO</t>
  </si>
  <si>
    <t>Presupuesto</t>
  </si>
  <si>
    <t>El SEPTIMO día hábil siguiente al mes reportado</t>
  </si>
  <si>
    <t>EXTERNA</t>
  </si>
  <si>
    <t>CONTRALORIA DE BOGOTA</t>
  </si>
  <si>
    <t>Cumplimiento de Normatividad - Resolucion 002 de 2022</t>
  </si>
  <si>
    <t>Aplicativo web SIVICOF
http://sivicof.contraloriabogota.gov.co/stormWeb/listarAutorizaciones.do</t>
  </si>
  <si>
    <t>SI</t>
  </si>
  <si>
    <t>INVERSIONES</t>
  </si>
  <si>
    <t>Tesoreria</t>
  </si>
  <si>
    <t>CONTABILIDAD (ESTE INFORME SE ENVÍA TRIMESTRALMENTE CON LA CUENTA MENSUAL).</t>
  </si>
  <si>
    <t>Contabilidad</t>
  </si>
  <si>
    <t>EGRESOS</t>
  </si>
  <si>
    <t>CONTRATACIÓN</t>
  </si>
  <si>
    <t>Contratacion</t>
  </si>
  <si>
    <t>CUENTA ANUAL - Resolución 011 de 2014
CONTRALORIA DE BOGOTA</t>
  </si>
  <si>
    <t>FINANCIERO - PRESUPUESTO</t>
  </si>
  <si>
    <t>El décimo primer día hábil del mes de febrero</t>
  </si>
  <si>
    <t>FINANCIERO - INVERSIONES</t>
  </si>
  <si>
    <t>PLAN DE MEJORAMIENTO SEGUIMIENTO</t>
  </si>
  <si>
    <t>GESTIÓN Y RESULTADOS</t>
  </si>
  <si>
    <t xml:space="preserve">Desarrollo Institucional- Atencion al usuario - Juridica </t>
  </si>
  <si>
    <t>BALANCE SOCIAL</t>
  </si>
  <si>
    <t>Subservicios</t>
  </si>
  <si>
    <t>ESTADÍSTICA - INFORMÁTICA</t>
  </si>
  <si>
    <t>CONTABILIDAD</t>
  </si>
  <si>
    <t>CONTRATACIÓN (PLAN ANUAL DE ADQUISICIONES)</t>
  </si>
  <si>
    <t>Desarrollo Institucional</t>
  </si>
  <si>
    <t>CONTROL FISCAL INTERNO</t>
  </si>
  <si>
    <t>CONTROL  INTERNO ESPECIALES</t>
  </si>
  <si>
    <r>
      <t xml:space="preserve">CARTERA - APLICATIVO </t>
    </r>
    <r>
      <rPr>
        <b/>
        <sz val="10"/>
        <rFont val="Arial"/>
        <family val="2"/>
      </rPr>
      <t>PISIS</t>
    </r>
  </si>
  <si>
    <t>CUENTAS POR PAGAR</t>
  </si>
  <si>
    <t>Cartera</t>
  </si>
  <si>
    <t>30 DIAS DESPUES DE FINALIZADO EL TRIMESTRE</t>
  </si>
  <si>
    <t>EXTERNO</t>
  </si>
  <si>
    <t xml:space="preserve">MINISTERIO DE SALUD Y PROTECCION SOCIAL / SUPERSALUD </t>
  </si>
  <si>
    <t>Cumplimiento de Normatividad - (Circular Nº 30 de 2013 del Ministerio de Salud y Protección Social y la Superintendencia Nacional de Salud, para reporte de la siguiente información)</t>
  </si>
  <si>
    <t>Aplicativo PISIS</t>
  </si>
  <si>
    <t>CUENTAS POR COBRAR</t>
  </si>
  <si>
    <r>
      <t xml:space="preserve">FACTURACIÓN - CIRCULAR 014 DE 2015 </t>
    </r>
    <r>
      <rPr>
        <b/>
        <sz val="10"/>
        <rFont val="Arial"/>
        <family val="2"/>
      </rPr>
      <t>SUPERSALUD</t>
    </r>
  </si>
  <si>
    <t>INFORMACIÓN DE FACTURACIÓN RADICADA</t>
  </si>
  <si>
    <t>Se debe Reportar antes del día 20 después de finalizado el periodo (mes) a reportar.</t>
  </si>
  <si>
    <t>SUPERINTENDENCIA NACIONAL DE SALUD</t>
  </si>
  <si>
    <t>Cumplimiento de Normatividad - Circular 014 del 2015</t>
  </si>
  <si>
    <t>Aplicativo Supersalud
http://rvccv.supersalud.gov.co/v01//Public/inicio.aspx</t>
  </si>
  <si>
    <t>FURIPS- Reclamaciones de IPS</t>
  </si>
  <si>
    <t>Reclamasiones de IPS</t>
  </si>
  <si>
    <t>Facturacion</t>
  </si>
  <si>
    <t>Cada Vez que se requiera</t>
  </si>
  <si>
    <t>ADRES</t>
  </si>
  <si>
    <t>Aplicativo Adres</t>
  </si>
  <si>
    <t>RENDICIÓN DE CUENTAS - AUDIENCIA PUBLICA</t>
  </si>
  <si>
    <t>REGISTRO DE LA PROGRAMACIÓN DE LA AUDIENCIA DE RENDICIÓN DE CUENTAS</t>
  </si>
  <si>
    <t>Fecha de programación y lugar de realización de la audiencia pública de rendición de cuentas a más tarde el día 10 del mes de abril cada año y sus modificaciones en las mismas condiciones, inmediatamente suceda el cambio. Cargar el informe de la ejecución de la audiencia máximo 30 días después de realizada. Normatividad Circular única</t>
  </si>
  <si>
    <t>Cumplimiento de Normatividad - Circular Unica de la Supersalud</t>
  </si>
  <si>
    <t>Aplicativo Supersalud
http://aten_entidad.supersalud.gov.co/Aten_Entidad/</t>
  </si>
  <si>
    <t>NO</t>
  </si>
  <si>
    <t>INFORME SOBRE LA EJECUCIÓN DE LA AUDIENCIA.</t>
  </si>
  <si>
    <r>
      <t>REPORTE EN CUMPLIMIENTO RESOLUCIÓN 2175 de junio de 2015 - A</t>
    </r>
    <r>
      <rPr>
        <b/>
        <sz val="10"/>
        <rFont val="Arial"/>
        <family val="2"/>
      </rPr>
      <t>plicativo PISIS</t>
    </r>
  </si>
  <si>
    <t>REPORTE DE LAS ATENCIONES EN SALUD A MENORES DE 18 AÑOS, GESTANTES Y ATENCIONES DE PARTO.</t>
  </si>
  <si>
    <t>Gestion del riesgo</t>
  </si>
  <si>
    <t>10 primeros días después de finalizado el mes a reportar.</t>
  </si>
  <si>
    <t>MINISTERIO DE SALUD Y  PROTECCIÓN SOCIAL</t>
  </si>
  <si>
    <t>Cumplimiento de Normatividad - Resolución 2175 de junio de 2015</t>
  </si>
  <si>
    <r>
      <t xml:space="preserve">COMPRA Y VENTA DE MEDICAMENTOS - </t>
    </r>
    <r>
      <rPr>
        <b/>
        <sz val="10"/>
        <rFont val="Arial"/>
        <family val="2"/>
      </rPr>
      <t>PISIS</t>
    </r>
  </si>
  <si>
    <r>
      <t xml:space="preserve">INFORME DE COMPRA Y VENTA DE MEDICAMENTOS - APLICATIVO </t>
    </r>
    <r>
      <rPr>
        <b/>
        <sz val="10"/>
        <rFont val="Arial"/>
        <family val="2"/>
      </rPr>
      <t>PISIS</t>
    </r>
    <r>
      <rPr>
        <sz val="11"/>
        <color theme="1"/>
        <rFont val="Calibri"/>
        <family val="2"/>
        <scheme val="minor"/>
      </rPr>
      <t xml:space="preserve"> </t>
    </r>
  </si>
  <si>
    <t>Farmacia</t>
  </si>
  <si>
    <t>Día 30 calendario del mes siguiente a la finalización del trimestre- Se debe reportar en Plataforma PISIS</t>
  </si>
  <si>
    <t>Cumplimiento de Normatividad -CIRCULAR  01 DEL  2007 DE LA COMISION DE PRECIOS DE MEDICAMENTOS</t>
  </si>
  <si>
    <r>
      <t>INDICADORES PARA MONITOREO DE LA CALIDAD EN SALUD -</t>
    </r>
    <r>
      <rPr>
        <b/>
        <sz val="10"/>
        <rFont val="Arial"/>
        <family val="2"/>
      </rPr>
      <t xml:space="preserve"> Aplicativo PISIS Anexo tecnico 2</t>
    </r>
    <r>
      <rPr>
        <sz val="11"/>
        <color theme="1"/>
        <rFont val="Calibri"/>
        <family val="2"/>
        <scheme val="minor"/>
      </rPr>
      <t xml:space="preserve">
(Resolución 256 de Febrero 2016)</t>
    </r>
  </si>
  <si>
    <t>INDICADORES DE CALIDAD</t>
  </si>
  <si>
    <t>SEMESTRAL</t>
  </si>
  <si>
    <t>Día 30 calendario del mes siguiente a la finalización del semestre - Se debe reportar en Plataforma PISIS</t>
  </si>
  <si>
    <t>MINISTERIO DE SALUD Y PROTECCIÓN SOCIAL</t>
  </si>
  <si>
    <t>Cumplimiento de Normatividad -(Resolución 256 de Febrero 2016)</t>
  </si>
  <si>
    <t>INFORME PAMEC - SUPERSALUD CIRCULAR 0012 DE 2016</t>
  </si>
  <si>
    <t>INFORME PAMEC</t>
  </si>
  <si>
    <t>calidad</t>
  </si>
  <si>
    <t xml:space="preserve">
A 28 de Febrero se debe cargar el seguimiento PM</t>
  </si>
  <si>
    <t>Cumpliemitno Normatividad -Circular 0012 de Agosto de 2016</t>
  </si>
  <si>
    <t>Aplicativo Supersalud</t>
  </si>
  <si>
    <t>SUPERSALUD CIRCULAR 0016 DE 2016</t>
  </si>
  <si>
    <t>Información sobre publicacion de estados Financieros</t>
  </si>
  <si>
    <t>Financiera</t>
  </si>
  <si>
    <t xml:space="preserve"> ANUAL</t>
  </si>
  <si>
    <t>30 de Abril posterior a la anualidad a reportar se debe cargar la información sobre la publicación</t>
  </si>
  <si>
    <t>Cumpliemitno Normatividad -Circular 0016 de Noviembre de 2016</t>
  </si>
  <si>
    <t>Cuentas por pagar - Acreedores</t>
  </si>
  <si>
    <t>20 dias posterior a la finalización del trimestre a reportar</t>
  </si>
  <si>
    <t xml:space="preserve">PISIS CIRCULAR 029 DE 2017
</t>
  </si>
  <si>
    <t>Reporte de los rips de la población migrante</t>
  </si>
  <si>
    <t>Cumplimiento de Normatividad -  CIRCULAR 029 DE 2017</t>
  </si>
  <si>
    <t>SUPERSALUD CIRCULAR 0015 DE 2016</t>
  </si>
  <si>
    <t>Información sobre reclamasiones por accidentes de transito</t>
  </si>
  <si>
    <t>30 de Marzo posterior a la anualidad a reportar se debe cargar la información sobre la publicación</t>
  </si>
  <si>
    <t>Cumplimiento de Normatividad -  CIRCULAR 0015 DE 2016</t>
  </si>
  <si>
    <t xml:space="preserve">FT026 - Contratación </t>
  </si>
  <si>
    <t>Contratacion realizada</t>
  </si>
  <si>
    <t>Cumplimiento de Normatividad -  CIRCULAR 0019 DE 2020</t>
  </si>
  <si>
    <t xml:space="preserve">POLITICA DE PARTICIPACION </t>
  </si>
  <si>
    <t>Programacion</t>
  </si>
  <si>
    <t>30 de Abril posterior a la anualidad a reportar se debe cargar la información</t>
  </si>
  <si>
    <t>Cumplimiento de Normatividad -  Resolucion 2063 de 2017</t>
  </si>
  <si>
    <t>Seguimiento</t>
  </si>
  <si>
    <t>28 de Febrero posterior a la anualidad a reportar se debe cargar la información</t>
  </si>
  <si>
    <t xml:space="preserve">FT018 - Datos para el cálculo de la posición de Liquidez </t>
  </si>
  <si>
    <t>Flujo Proyectado</t>
  </si>
  <si>
    <t>Tesoseria-cartera</t>
  </si>
  <si>
    <t xml:space="preserve">20 dias posterior a la finalización del trimestre a reportar </t>
  </si>
  <si>
    <t>Circular Externa  20211700000005-5 de 2021</t>
  </si>
  <si>
    <t>DATOS GENERALES</t>
  </si>
  <si>
    <t>Según Circular 08  del 4 de febrero de 2021      18 de marzo del año siguiente</t>
  </si>
  <si>
    <t xml:space="preserve">Cumplimiento de Normatividad - Decreto 2193 del 2004 -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 las cuales serán de aplicación y obligatorio cumplimiento para las instituciones públicas prestadoras de servicios de salud y las direcciones departamentales, municipales y distritales de salud. </t>
  </si>
  <si>
    <t>Aplicativo SIHO
http://prestadores.minsalud.gov.co/siho/</t>
  </si>
  <si>
    <t>INGRESOS</t>
  </si>
  <si>
    <t>GASTOS</t>
  </si>
  <si>
    <t>Firnanciera</t>
  </si>
  <si>
    <t>FACTURACIÓN</t>
  </si>
  <si>
    <t>CARTERA POR DEUDOR</t>
  </si>
  <si>
    <t>PASIVOS</t>
  </si>
  <si>
    <t>Tesoria</t>
  </si>
  <si>
    <t>MECANISMOS DE PAGO</t>
  </si>
  <si>
    <t>Mercadeo</t>
  </si>
  <si>
    <t>BALANCE GENERAL</t>
  </si>
  <si>
    <t>ESTADO DE ACTIVIDAD</t>
  </si>
  <si>
    <t xml:space="preserve">PRODUCCIÓN </t>
  </si>
  <si>
    <t>CAPACIDAD INSTALADA</t>
  </si>
  <si>
    <t>RECURSOS HUMANOS</t>
  </si>
  <si>
    <t>Talento Humano</t>
  </si>
  <si>
    <t>PASIVO PRESTACIONAL</t>
  </si>
  <si>
    <t>INFRAESTRUCTURA</t>
  </si>
  <si>
    <t>Recusos Fisiscos</t>
  </si>
  <si>
    <t>PROCESOS JUDICIALES</t>
  </si>
  <si>
    <t>Juridica</t>
  </si>
  <si>
    <t>Según Circular 08  del 4 de febrero de 2021                 I Trimestre el 2 de mayo    II Trimestre el 3 de agosto  III Trimestre el 2 de noviembre                      IV Trimestre el 8 de febrero del año siguiente</t>
  </si>
  <si>
    <t>Cumplimiento de Normatividad - Decreto 2193 del 2004</t>
  </si>
  <si>
    <t>Facturacion - Mercadeo</t>
  </si>
  <si>
    <t>EJECUCIÓN PRESUPUESTAL</t>
  </si>
  <si>
    <t>Presuouesto</t>
  </si>
  <si>
    <t>CALIDAD</t>
  </si>
  <si>
    <t>Sub Corporativa</t>
  </si>
  <si>
    <t>Sub Servicios</t>
  </si>
  <si>
    <t>Calidad</t>
  </si>
  <si>
    <t>Oficina Participación Comunitaria y Servicio al Ciudadano</t>
  </si>
  <si>
    <t>Atencion al usuario</t>
  </si>
  <si>
    <t>Elaborado por: Oficina Asesora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</si>
</sst>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name val="Arial"/>
      <family val="2"/>
    </font>
    <font>
      <sz val="10"/>
      <name val="Times New Roman"/>
      <family val="1"/>
    </font>
    <font>
      <b/>
      <sz val="10"/>
      <color indexed="8"/>
      <name val="Arial"/>
      <family val="2"/>
    </font>
    <font>
      <b/>
      <sz val="10"/>
      <name val="Arial"/>
      <family val="2"/>
    </font>
    <font>
      <sz val="10"/>
      <name val="Arial"/>
      <family val="2"/>
    </font>
    <font>
      <sz val="10"/>
      <color rgb="FF000000"/>
      <name val="Arial"/>
      <family val="2"/>
    </font>
    <font>
      <sz val="10"/>
      <color theme="1"/>
      <name val="Arial"/>
      <family val="2"/>
    </font>
    <font>
      <sz val="12"/>
      <name val="Arial"/>
      <family val="2"/>
    </font>
    <font>
      <b/>
      <sz val="12"/>
      <name val="Arial"/>
      <family val="2"/>
    </font>
    <font>
      <b/>
      <sz val="11"/>
      <color indexed="8"/>
      <name val="Arial"/>
      <family val="2"/>
    </font>
    <font>
      <sz val="11"/>
      <color indexed="9"/>
      <name val="Arial"/>
      <family val="2"/>
    </font>
    <font>
      <b/>
      <sz val="11"/>
      <color rgb="FFFF0000"/>
      <name val="Arial"/>
      <family val="2"/>
    </font>
    <font>
      <sz val="9"/>
      <name val="Arial"/>
      <family val="2"/>
    </font>
    <font>
      <b/>
      <sz val="10"/>
      <color rgb="FFFF0000"/>
      <name val="Arial"/>
      <family val="2"/>
    </font>
    <font>
      <sz val="9"/>
      <color indexed="8"/>
      <name val="Calibri"/>
      <family val="2"/>
    </font>
    <font>
      <u/>
      <sz val="9.35"/>
      <color indexed="12"/>
      <name val="Calibri"/>
      <family val="2"/>
    </font>
    <font>
      <sz val="10"/>
      <color indexed="12"/>
      <name val="Arial"/>
      <family val="2"/>
    </font>
    <font>
      <b/>
      <sz val="9"/>
      <color rgb="FFFF0000"/>
      <name val="Arial"/>
      <family val="2"/>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39997558519241921"/>
        <bgColor indexed="40"/>
      </patternFill>
    </fill>
    <fill>
      <patternFill patternType="solid">
        <fgColor indexed="9"/>
        <bgColor indexed="26"/>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hair">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hair">
        <color indexed="8"/>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 fillId="0" borderId="0"/>
    <xf numFmtId="0" fontId="5" fillId="0" borderId="0"/>
    <xf numFmtId="0" fontId="5" fillId="0" borderId="0"/>
    <xf numFmtId="0" fontId="16" fillId="0" borderId="0" applyNumberFormat="0" applyFill="0" applyBorder="0" applyAlignment="0" applyProtection="0"/>
  </cellStyleXfs>
  <cellXfs count="249">
    <xf numFmtId="0" fontId="0" fillId="0" borderId="0" xfId="0"/>
    <xf numFmtId="0" fontId="1" fillId="0" borderId="0" xfId="1" applyProtection="1">
      <protection locked="0"/>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0" fillId="0" borderId="0" xfId="1" applyFont="1" applyProtection="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7" xfId="1" applyFont="1" applyBorder="1" applyAlignment="1" applyProtection="1">
      <alignment horizontal="center"/>
      <protection locked="0"/>
    </xf>
    <xf numFmtId="0" fontId="7" fillId="2" borderId="6" xfId="0" applyFont="1" applyFill="1" applyBorder="1"/>
    <xf numFmtId="0" fontId="7" fillId="2" borderId="7" xfId="0" applyFont="1" applyFill="1" applyBorder="1"/>
    <xf numFmtId="0" fontId="5" fillId="0" borderId="7" xfId="1" applyFont="1" applyBorder="1" applyAlignment="1">
      <alignment horizontal="center"/>
    </xf>
    <xf numFmtId="0" fontId="5" fillId="0" borderId="8" xfId="1" applyFont="1" applyBorder="1" applyAlignment="1">
      <alignment horizontal="center"/>
    </xf>
    <xf numFmtId="0" fontId="7" fillId="2" borderId="12" xfId="0" applyFont="1" applyFill="1" applyBorder="1"/>
    <xf numFmtId="0" fontId="5" fillId="0" borderId="13" xfId="1" applyFont="1" applyBorder="1" applyAlignment="1">
      <alignment horizontal="center"/>
    </xf>
    <xf numFmtId="0" fontId="5" fillId="0" borderId="14" xfId="1" applyFont="1" applyBorder="1" applyAlignment="1">
      <alignment horizontal="center"/>
    </xf>
    <xf numFmtId="0" fontId="1" fillId="0" borderId="1" xfId="1" applyBorder="1" applyAlignment="1" applyProtection="1">
      <alignment horizontal="center" vertical="center" wrapText="1"/>
      <protection locked="0"/>
    </xf>
    <xf numFmtId="0" fontId="0" fillId="0" borderId="0" xfId="1" applyFont="1" applyAlignment="1" applyProtection="1">
      <alignment horizontal="center" vertical="center" wrapText="1"/>
      <protection locked="0"/>
    </xf>
    <xf numFmtId="0" fontId="1" fillId="0" borderId="15" xfId="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5" fillId="0" borderId="4" xfId="1" applyFont="1" applyBorder="1" applyAlignment="1" applyProtection="1">
      <alignment horizontal="left" vertical="center" wrapText="1"/>
      <protection locked="0"/>
    </xf>
    <xf numFmtId="0" fontId="6" fillId="2" borderId="1" xfId="0" applyFont="1" applyFill="1" applyBorder="1" applyAlignment="1" applyProtection="1">
      <alignment horizontal="justify" vertical="center" wrapText="1"/>
      <protection locked="0"/>
    </xf>
    <xf numFmtId="0" fontId="0" fillId="0" borderId="1" xfId="1" applyFont="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8" fillId="0" borderId="0" xfId="2" applyFont="1" applyAlignment="1">
      <alignment wrapText="1"/>
    </xf>
    <xf numFmtId="0" fontId="10" fillId="6" borderId="1" xfId="2" applyFont="1" applyFill="1" applyBorder="1" applyAlignment="1">
      <alignment horizontal="center" vertical="center" wrapText="1"/>
    </xf>
    <xf numFmtId="0" fontId="11" fillId="0" borderId="0" xfId="2" applyFont="1" applyAlignment="1">
      <alignment wrapText="1"/>
    </xf>
    <xf numFmtId="0" fontId="0" fillId="0" borderId="15" xfId="3" applyFont="1" applyBorder="1" applyAlignment="1">
      <alignment horizontal="left" vertical="center" wrapText="1"/>
    </xf>
    <xf numFmtId="0" fontId="13" fillId="0" borderId="16" xfId="2" applyFont="1" applyBorder="1" applyAlignment="1">
      <alignment horizontal="center" vertical="center" wrapText="1"/>
    </xf>
    <xf numFmtId="0" fontId="14" fillId="0" borderId="17" xfId="3" applyFont="1" applyBorder="1" applyAlignment="1">
      <alignment horizontal="justify" vertical="center" wrapText="1"/>
    </xf>
    <xf numFmtId="0" fontId="13" fillId="0" borderId="1" xfId="2" applyFont="1" applyBorder="1" applyAlignment="1">
      <alignment horizontal="center" vertical="center" wrapText="1"/>
    </xf>
    <xf numFmtId="0" fontId="15" fillId="0" borderId="18" xfId="2" applyFont="1" applyBorder="1" applyAlignment="1">
      <alignment horizontal="center" vertical="center" wrapText="1"/>
    </xf>
    <xf numFmtId="0" fontId="13" fillId="0" borderId="0" xfId="2" applyFont="1" applyAlignment="1">
      <alignment horizontal="center" vertical="center" wrapText="1"/>
    </xf>
    <xf numFmtId="0" fontId="0" fillId="0" borderId="1" xfId="3" applyFont="1" applyBorder="1" applyAlignment="1">
      <alignment horizontal="left" vertical="center" wrapText="1"/>
    </xf>
    <xf numFmtId="0" fontId="13" fillId="0" borderId="21" xfId="2" applyFont="1" applyBorder="1" applyAlignment="1">
      <alignment horizontal="center" vertical="center" wrapText="1"/>
    </xf>
    <xf numFmtId="0" fontId="14" fillId="0" borderId="22" xfId="3" applyFont="1" applyBorder="1" applyAlignment="1">
      <alignment horizontal="justify" vertical="center" wrapText="1"/>
    </xf>
    <xf numFmtId="0" fontId="13" fillId="0" borderId="16" xfId="2" applyFont="1" applyBorder="1" applyAlignment="1">
      <alignment horizontal="justify" vertical="center" wrapText="1"/>
    </xf>
    <xf numFmtId="0" fontId="13" fillId="0" borderId="5" xfId="2" applyFont="1" applyBorder="1" applyAlignment="1">
      <alignment horizontal="center" vertical="center" wrapText="1"/>
    </xf>
    <xf numFmtId="0" fontId="13" fillId="0" borderId="26" xfId="2" applyFont="1" applyBorder="1" applyAlignment="1">
      <alignment horizontal="center" vertical="center" wrapText="1"/>
    </xf>
    <xf numFmtId="0" fontId="0" fillId="0" borderId="21" xfId="3" applyFont="1" applyBorder="1" applyAlignment="1">
      <alignment horizontal="center" vertical="center" wrapText="1"/>
    </xf>
    <xf numFmtId="0" fontId="0" fillId="0" borderId="34" xfId="3" applyFont="1" applyBorder="1" applyAlignment="1">
      <alignment horizontal="center" vertical="center" wrapText="1"/>
    </xf>
    <xf numFmtId="0" fontId="17" fillId="0" borderId="21" xfId="4" applyFont="1" applyBorder="1" applyAlignment="1">
      <alignment horizontal="center" vertical="center" wrapText="1"/>
    </xf>
    <xf numFmtId="0" fontId="13" fillId="0" borderId="2" xfId="2" applyFont="1" applyBorder="1" applyAlignment="1">
      <alignment horizontal="left" vertical="center" wrapText="1"/>
    </xf>
    <xf numFmtId="0" fontId="13" fillId="2" borderId="1" xfId="2" applyFont="1" applyFill="1" applyBorder="1" applyAlignment="1">
      <alignment horizontal="left" vertical="center" wrapText="1"/>
    </xf>
    <xf numFmtId="0" fontId="13" fillId="0" borderId="35" xfId="2" applyFont="1" applyBorder="1" applyAlignment="1">
      <alignment horizontal="center" vertical="center" wrapText="1"/>
    </xf>
    <xf numFmtId="0" fontId="18" fillId="0" borderId="35" xfId="2" applyFont="1" applyBorder="1" applyAlignment="1">
      <alignment horizontal="center" vertical="center" wrapText="1"/>
    </xf>
    <xf numFmtId="0" fontId="0" fillId="0" borderId="35" xfId="3" applyFont="1" applyBorder="1" applyAlignment="1">
      <alignment horizontal="center" vertical="center" wrapText="1"/>
    </xf>
    <xf numFmtId="0" fontId="0" fillId="7" borderId="1" xfId="3" applyFont="1" applyFill="1" applyBorder="1" applyAlignment="1">
      <alignment horizontal="left" vertical="center" wrapText="1"/>
    </xf>
    <xf numFmtId="0" fontId="5" fillId="2" borderId="1" xfId="3" applyFill="1" applyBorder="1" applyAlignment="1">
      <alignment horizontal="left" vertical="center" wrapText="1"/>
    </xf>
    <xf numFmtId="0" fontId="13" fillId="2" borderId="16" xfId="2" applyFont="1" applyFill="1" applyBorder="1" applyAlignment="1">
      <alignment horizontal="center" vertical="center" wrapText="1"/>
    </xf>
    <xf numFmtId="0" fontId="14" fillId="2" borderId="17" xfId="3" applyFont="1" applyFill="1" applyBorder="1" applyAlignment="1">
      <alignment horizontal="justify" vertical="center" wrapText="1"/>
    </xf>
    <xf numFmtId="0" fontId="13" fillId="2" borderId="1"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3" fillId="2" borderId="16" xfId="2" applyFont="1" applyFill="1" applyBorder="1" applyAlignment="1">
      <alignment horizontal="justify" vertical="center" wrapText="1"/>
    </xf>
    <xf numFmtId="0" fontId="5" fillId="2" borderId="21" xfId="3" applyFill="1" applyBorder="1" applyAlignment="1">
      <alignment horizontal="center" vertical="center" wrapText="1"/>
    </xf>
    <xf numFmtId="0" fontId="5" fillId="2" borderId="34" xfId="3" applyFill="1" applyBorder="1" applyAlignment="1">
      <alignment horizontal="center" vertical="center" wrapText="1"/>
    </xf>
    <xf numFmtId="0" fontId="13" fillId="2" borderId="0" xfId="2" applyFont="1" applyFill="1" applyAlignment="1">
      <alignment horizontal="center" vertical="center" wrapText="1"/>
    </xf>
    <xf numFmtId="0" fontId="5" fillId="0" borderId="1" xfId="3" applyBorder="1" applyAlignment="1">
      <alignment horizontal="left" vertical="center" wrapText="1"/>
    </xf>
    <xf numFmtId="0" fontId="5" fillId="0" borderId="21" xfId="3" applyBorder="1" applyAlignment="1">
      <alignment horizontal="center" vertical="center" wrapText="1"/>
    </xf>
    <xf numFmtId="0" fontId="0" fillId="0" borderId="5" xfId="3" applyFont="1" applyBorder="1" applyAlignment="1">
      <alignment horizontal="left" vertical="center" wrapText="1"/>
    </xf>
    <xf numFmtId="0" fontId="14" fillId="0" borderId="36" xfId="3" applyFont="1" applyBorder="1" applyAlignment="1">
      <alignment horizontal="justify" vertical="center" wrapText="1"/>
    </xf>
    <xf numFmtId="0" fontId="14" fillId="0" borderId="1" xfId="3" applyFont="1" applyBorder="1" applyAlignment="1">
      <alignment horizontal="justify" vertical="center" wrapText="1"/>
    </xf>
    <xf numFmtId="0" fontId="5" fillId="0" borderId="26" xfId="3" applyBorder="1" applyAlignment="1">
      <alignment horizontal="center" vertical="center" wrapText="1"/>
    </xf>
    <xf numFmtId="0" fontId="13" fillId="2" borderId="5" xfId="2" applyFont="1" applyFill="1" applyBorder="1" applyAlignment="1">
      <alignment horizontal="left" vertical="center" wrapText="1"/>
    </xf>
    <xf numFmtId="0" fontId="13" fillId="2" borderId="17" xfId="2" applyFont="1" applyFill="1" applyBorder="1" applyAlignment="1">
      <alignment horizontal="justify" vertical="center" wrapText="1"/>
    </xf>
    <xf numFmtId="0" fontId="5" fillId="2" borderId="1" xfId="3" applyFill="1" applyBorder="1" applyAlignment="1">
      <alignment horizontal="center" vertical="center" wrapText="1"/>
    </xf>
    <xf numFmtId="0" fontId="13" fillId="0" borderId="33" xfId="2" applyFont="1" applyBorder="1" applyAlignment="1">
      <alignment horizontal="center" vertical="center" wrapText="1"/>
    </xf>
    <xf numFmtId="0" fontId="14" fillId="0" borderId="37" xfId="3" applyFont="1" applyBorder="1" applyAlignment="1">
      <alignment horizontal="justify" vertical="center" wrapText="1"/>
    </xf>
    <xf numFmtId="0" fontId="5" fillId="0" borderId="35" xfId="3" applyBorder="1" applyAlignment="1">
      <alignment horizontal="center" vertical="center" wrapText="1"/>
    </xf>
    <xf numFmtId="0" fontId="13" fillId="2" borderId="37" xfId="2" applyFont="1" applyFill="1" applyBorder="1" applyAlignment="1">
      <alignment horizontal="justify" vertical="center" wrapText="1"/>
    </xf>
    <xf numFmtId="0" fontId="13" fillId="0" borderId="1" xfId="2" applyFont="1" applyBorder="1" applyAlignment="1">
      <alignment horizontal="left" vertical="center" wrapText="1"/>
    </xf>
    <xf numFmtId="0" fontId="15" fillId="2" borderId="1" xfId="2" applyFont="1" applyFill="1" applyBorder="1" applyAlignment="1">
      <alignment horizontal="center" vertical="center" wrapText="1"/>
    </xf>
    <xf numFmtId="0" fontId="13" fillId="0" borderId="17" xfId="2" applyFont="1" applyBorder="1" applyAlignment="1">
      <alignment horizontal="left" vertical="center" wrapText="1"/>
    </xf>
    <xf numFmtId="0" fontId="0" fillId="0" borderId="1" xfId="3" applyFont="1" applyBorder="1" applyAlignment="1">
      <alignment horizontal="justify" vertical="center" wrapText="1"/>
    </xf>
    <xf numFmtId="0" fontId="0" fillId="0" borderId="1" xfId="3" applyFont="1" applyBorder="1" applyAlignment="1">
      <alignment vertical="center" wrapText="1"/>
    </xf>
    <xf numFmtId="0" fontId="13" fillId="0" borderId="6" xfId="2" applyFont="1" applyBorder="1" applyAlignment="1">
      <alignment horizontal="left" vertical="center" wrapText="1"/>
    </xf>
    <xf numFmtId="0" fontId="19" fillId="2" borderId="0" xfId="0" applyFont="1" applyFill="1"/>
    <xf numFmtId="0" fontId="5" fillId="0" borderId="0" xfId="1" applyFont="1" applyBorder="1" applyAlignment="1" applyProtection="1">
      <alignment horizontal="center"/>
      <protection locked="0"/>
    </xf>
    <xf numFmtId="0" fontId="1" fillId="0" borderId="0" xfId="1" applyBorder="1" applyProtection="1">
      <protection locked="0"/>
    </xf>
    <xf numFmtId="0" fontId="1" fillId="0" borderId="44" xfId="1" applyBorder="1" applyProtection="1">
      <protection locked="0"/>
    </xf>
    <xf numFmtId="0" fontId="0" fillId="0" borderId="0" xfId="1" applyFont="1" applyBorder="1" applyAlignment="1" applyProtection="1">
      <alignment horizontal="center" vertical="center" wrapText="1"/>
      <protection locked="0"/>
    </xf>
    <xf numFmtId="0" fontId="1" fillId="0" borderId="45" xfId="1" applyBorder="1" applyAlignment="1" applyProtection="1">
      <alignment horizontal="center" vertical="center" wrapText="1"/>
      <protection locked="0"/>
    </xf>
    <xf numFmtId="0" fontId="5" fillId="0" borderId="52" xfId="1" applyFont="1" applyBorder="1" applyAlignment="1" applyProtection="1">
      <alignment horizontal="left" vertical="center" wrapText="1"/>
      <protection locked="0"/>
    </xf>
    <xf numFmtId="0" fontId="5" fillId="0" borderId="53" xfId="1" applyFont="1" applyBorder="1" applyAlignment="1" applyProtection="1">
      <alignment horizontal="center" vertical="center" wrapText="1"/>
      <protection locked="0"/>
    </xf>
    <xf numFmtId="0" fontId="1" fillId="0" borderId="53" xfId="1" applyBorder="1" applyAlignment="1" applyProtection="1">
      <alignment horizontal="center" vertical="center" wrapText="1"/>
      <protection locked="0"/>
    </xf>
    <xf numFmtId="0" fontId="0" fillId="0" borderId="53" xfId="1" applyFont="1" applyBorder="1" applyAlignment="1" applyProtection="1">
      <alignment horizontal="center" vertical="center" wrapText="1"/>
      <protection locked="0"/>
    </xf>
    <xf numFmtId="0" fontId="1" fillId="0" borderId="55" xfId="1" applyBorder="1" applyAlignment="1" applyProtection="1">
      <alignment horizontal="center" vertical="center" wrapText="1"/>
      <protection locked="0"/>
    </xf>
    <xf numFmtId="0" fontId="1" fillId="0" borderId="56" xfId="1" applyBorder="1" applyAlignment="1" applyProtection="1">
      <alignment horizontal="center" vertical="center" wrapText="1"/>
      <protection locked="0"/>
    </xf>
    <xf numFmtId="0" fontId="4" fillId="3" borderId="53" xfId="0" applyFont="1" applyFill="1" applyBorder="1" applyAlignment="1">
      <alignment horizontal="center" vertical="center" wrapText="1"/>
    </xf>
    <xf numFmtId="0" fontId="4" fillId="3" borderId="53" xfId="0"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10" fillId="6" borderId="12" xfId="2" applyFont="1" applyFill="1" applyBorder="1" applyAlignment="1">
      <alignment horizontal="center" vertical="center" wrapText="1"/>
    </xf>
    <xf numFmtId="0" fontId="10" fillId="6" borderId="13"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6" borderId="5" xfId="2" applyFont="1" applyFill="1" applyBorder="1" applyAlignment="1">
      <alignment horizontal="center" vertical="center" wrapText="1"/>
    </xf>
    <xf numFmtId="0" fontId="10" fillId="6" borderId="15" xfId="2" applyFont="1" applyFill="1" applyBorder="1" applyAlignment="1">
      <alignment horizontal="center" vertical="center" wrapText="1"/>
    </xf>
    <xf numFmtId="0" fontId="12" fillId="6" borderId="1" xfId="2" applyFont="1" applyFill="1" applyBorder="1" applyAlignment="1">
      <alignment horizontal="center" vertical="center" wrapText="1"/>
    </xf>
    <xf numFmtId="0" fontId="0" fillId="0" borderId="15" xfId="3" applyFont="1" applyBorder="1" applyAlignment="1">
      <alignment horizontal="left" vertical="center" wrapText="1"/>
    </xf>
    <xf numFmtId="0" fontId="0" fillId="0" borderId="1" xfId="3" applyFont="1" applyBorder="1" applyAlignment="1">
      <alignment horizontal="left" vertical="center" wrapText="1"/>
    </xf>
    <xf numFmtId="0" fontId="13" fillId="0" borderId="16" xfId="2" applyFont="1" applyBorder="1" applyAlignment="1">
      <alignment horizontal="center" vertical="center" wrapText="1"/>
    </xf>
    <xf numFmtId="0" fontId="13" fillId="0" borderId="21" xfId="2" applyFont="1" applyBorder="1" applyAlignment="1">
      <alignment horizontal="center" vertical="center" wrapText="1"/>
    </xf>
    <xf numFmtId="0" fontId="14" fillId="0" borderId="17" xfId="3" applyFont="1" applyBorder="1" applyAlignment="1">
      <alignment horizontal="justify" vertical="center" wrapText="1"/>
    </xf>
    <xf numFmtId="0" fontId="14" fillId="0" borderId="22" xfId="3" applyFont="1" applyBorder="1" applyAlignment="1">
      <alignment horizontal="justify" vertical="center" wrapText="1"/>
    </xf>
    <xf numFmtId="0" fontId="13" fillId="0" borderId="1" xfId="2" applyFont="1" applyBorder="1" applyAlignment="1">
      <alignment horizontal="center" vertical="center" wrapText="1"/>
    </xf>
    <xf numFmtId="0" fontId="15" fillId="0" borderId="18" xfId="2" applyFont="1" applyBorder="1" applyAlignment="1">
      <alignment horizontal="center" vertical="center" wrapText="1"/>
    </xf>
    <xf numFmtId="0" fontId="13" fillId="0" borderId="19" xfId="2" applyFont="1" applyBorder="1" applyAlignment="1">
      <alignment horizontal="justify" vertical="center" wrapText="1"/>
    </xf>
    <xf numFmtId="0" fontId="13" fillId="0" borderId="23" xfId="2" applyFont="1" applyBorder="1" applyAlignment="1">
      <alignment horizontal="justify" vertical="center" wrapText="1"/>
    </xf>
    <xf numFmtId="0" fontId="13" fillId="0" borderId="16" xfId="2" applyFont="1" applyBorder="1" applyAlignment="1">
      <alignment horizontal="justify" vertical="center" wrapText="1"/>
    </xf>
    <xf numFmtId="0" fontId="17" fillId="0" borderId="16" xfId="4" applyFont="1" applyBorder="1" applyAlignment="1">
      <alignment horizontal="center" vertical="center" wrapText="1"/>
    </xf>
    <xf numFmtId="0" fontId="0" fillId="0" borderId="20" xfId="3" applyFont="1" applyBorder="1" applyAlignment="1">
      <alignment horizontal="center" vertical="center" wrapText="1"/>
    </xf>
    <xf numFmtId="0" fontId="17" fillId="0" borderId="26" xfId="4" applyFont="1" applyBorder="1" applyAlignment="1">
      <alignment horizontal="center" vertical="center" wrapText="1"/>
    </xf>
    <xf numFmtId="0" fontId="17" fillId="0" borderId="23" xfId="4" applyFont="1" applyBorder="1" applyAlignment="1">
      <alignment horizontal="center" vertical="center" wrapText="1"/>
    </xf>
    <xf numFmtId="0" fontId="0" fillId="0" borderId="27" xfId="3" applyFont="1" applyBorder="1" applyAlignment="1">
      <alignment horizontal="center" vertical="center" wrapText="1"/>
    </xf>
    <xf numFmtId="0" fontId="0" fillId="0" borderId="30" xfId="3" applyFont="1" applyBorder="1" applyAlignment="1">
      <alignment horizontal="center" vertical="center" wrapText="1"/>
    </xf>
    <xf numFmtId="0" fontId="15" fillId="0" borderId="33" xfId="2" applyFont="1" applyBorder="1" applyAlignment="1">
      <alignment horizontal="center" vertical="center" wrapText="1"/>
    </xf>
    <xf numFmtId="0" fontId="13" fillId="0" borderId="26" xfId="2" applyFont="1" applyBorder="1" applyAlignment="1">
      <alignment horizontal="justify" vertical="center" wrapText="1"/>
    </xf>
    <xf numFmtId="0" fontId="0" fillId="0" borderId="21" xfId="3" applyFont="1" applyBorder="1" applyAlignment="1">
      <alignment horizontal="center" vertical="center" wrapText="1"/>
    </xf>
    <xf numFmtId="0" fontId="0" fillId="0" borderId="34" xfId="3" applyFont="1" applyBorder="1" applyAlignment="1">
      <alignment horizontal="center" vertical="center" wrapText="1"/>
    </xf>
    <xf numFmtId="0" fontId="0" fillId="0" borderId="5" xfId="3" applyFont="1" applyBorder="1" applyAlignment="1">
      <alignment horizontal="center" vertical="center" wrapText="1"/>
    </xf>
    <xf numFmtId="0" fontId="0" fillId="0" borderId="11" xfId="3" applyFont="1" applyBorder="1" applyAlignment="1">
      <alignment horizontal="center" vertical="center" wrapText="1"/>
    </xf>
    <xf numFmtId="0" fontId="0" fillId="0" borderId="15" xfId="3" applyFont="1" applyBorder="1" applyAlignment="1">
      <alignment horizontal="center" vertical="center" wrapText="1"/>
    </xf>
    <xf numFmtId="0" fontId="13" fillId="0" borderId="24"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31" xfId="2" applyFont="1" applyBorder="1" applyAlignment="1">
      <alignment horizontal="center" vertical="center" wrapText="1"/>
    </xf>
    <xf numFmtId="0" fontId="14" fillId="0" borderId="25" xfId="3" applyFont="1" applyBorder="1" applyAlignment="1">
      <alignment horizontal="center" vertical="center" wrapText="1"/>
    </xf>
    <xf numFmtId="0" fontId="14" fillId="0" borderId="29" xfId="3" applyFont="1" applyBorder="1" applyAlignment="1">
      <alignment horizontal="center" vertical="center" wrapText="1"/>
    </xf>
    <xf numFmtId="0" fontId="14" fillId="0" borderId="32" xfId="3" applyFont="1" applyBorder="1" applyAlignment="1">
      <alignment horizontal="center" vertical="center" wrapText="1"/>
    </xf>
    <xf numFmtId="0" fontId="13" fillId="0" borderId="5"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5"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31"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3" xfId="2" applyFont="1" applyBorder="1" applyAlignment="1">
      <alignment horizontal="center" vertical="center" wrapText="1"/>
    </xf>
    <xf numFmtId="0" fontId="17" fillId="0" borderId="21" xfId="4" applyFont="1" applyBorder="1" applyAlignment="1">
      <alignment horizontal="center" vertical="center" wrapText="1"/>
    </xf>
    <xf numFmtId="0" fontId="0" fillId="0" borderId="5" xfId="3" applyFont="1" applyBorder="1" applyAlignment="1">
      <alignment horizontal="left" vertical="center" wrapText="1"/>
    </xf>
    <xf numFmtId="0" fontId="5" fillId="0" borderId="11" xfId="3" applyBorder="1" applyAlignment="1">
      <alignment horizontal="left" vertical="center" wrapText="1"/>
    </xf>
    <xf numFmtId="0" fontId="13" fillId="0" borderId="1" xfId="2" applyFont="1" applyBorder="1" applyAlignment="1">
      <alignment horizontal="left" vertical="center" wrapText="1"/>
    </xf>
    <xf numFmtId="0" fontId="13" fillId="2" borderId="6"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5" xfId="3" applyFont="1" applyBorder="1" applyAlignment="1">
      <alignment horizontal="center" vertical="center" wrapText="1"/>
    </xf>
    <xf numFmtId="0" fontId="9" fillId="5" borderId="1" xfId="2" applyFont="1" applyFill="1" applyBorder="1" applyAlignment="1">
      <alignment horizontal="center" wrapText="1"/>
    </xf>
    <xf numFmtId="0" fontId="10" fillId="6" borderId="6" xfId="2" applyFont="1" applyFill="1" applyBorder="1" applyAlignment="1">
      <alignment horizontal="center" vertical="center" wrapText="1"/>
    </xf>
    <xf numFmtId="0" fontId="10" fillId="6" borderId="8" xfId="2" applyFont="1" applyFill="1" applyBorder="1" applyAlignment="1">
      <alignment horizontal="center" vertical="center" wrapText="1"/>
    </xf>
    <xf numFmtId="0" fontId="0" fillId="0" borderId="11" xfId="3" applyFont="1" applyBorder="1" applyAlignment="1">
      <alignment horizontal="left" vertical="center" wrapText="1"/>
    </xf>
    <xf numFmtId="0" fontId="1" fillId="0" borderId="5" xfId="1" applyBorder="1" applyAlignment="1" applyProtection="1">
      <alignment horizontal="center" vertical="center" wrapText="1"/>
      <protection locked="0"/>
    </xf>
    <xf numFmtId="0" fontId="1" fillId="0" borderId="15" xfId="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0" fontId="1" fillId="0" borderId="11" xfId="1" applyBorder="1" applyAlignment="1" applyProtection="1">
      <alignment horizontal="center" vertical="center" wrapText="1"/>
      <protection locked="0"/>
    </xf>
    <xf numFmtId="0" fontId="0" fillId="0" borderId="11"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49" fontId="5" fillId="0" borderId="2"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2" fillId="0" borderId="1" xfId="1" applyFont="1" applyBorder="1" applyAlignment="1">
      <alignment horizont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13" xfId="1" applyFont="1" applyBorder="1" applyAlignment="1" applyProtection="1">
      <alignment horizontal="center"/>
      <protection locked="0"/>
    </xf>
    <xf numFmtId="0" fontId="5" fillId="0" borderId="14" xfId="1" applyFont="1" applyBorder="1" applyAlignment="1" applyProtection="1">
      <alignment horizontal="center"/>
      <protection locked="0"/>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5"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49" fontId="5" fillId="0" borderId="6"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horizontal="center" vertical="center" wrapText="1"/>
      <protection locked="0"/>
    </xf>
    <xf numFmtId="49" fontId="5" fillId="0" borderId="12"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5"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49" fontId="5" fillId="0" borderId="13" xfId="1" applyNumberFormat="1" applyFont="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0" fontId="3" fillId="0" borderId="1" xfId="1" applyFont="1" applyBorder="1" applyAlignment="1">
      <alignment horizontal="center" vertical="center"/>
    </xf>
    <xf numFmtId="0" fontId="4" fillId="2" borderId="1" xfId="1"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2" fillId="0" borderId="38" xfId="1" applyFont="1" applyBorder="1" applyAlignment="1">
      <alignment horizontal="center"/>
    </xf>
    <xf numFmtId="0" fontId="2" fillId="0" borderId="39" xfId="1" applyFont="1" applyBorder="1" applyAlignment="1">
      <alignment horizontal="center"/>
    </xf>
    <xf numFmtId="0" fontId="2" fillId="0" borderId="41" xfId="1" applyFont="1" applyBorder="1" applyAlignment="1">
      <alignment horizont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4" fillId="2" borderId="42" xfId="1" applyFont="1" applyFill="1" applyBorder="1" applyAlignment="1">
      <alignment horizontal="center" vertical="center"/>
    </xf>
    <xf numFmtId="0" fontId="5" fillId="0" borderId="43" xfId="1" applyFont="1" applyBorder="1" applyAlignment="1" applyProtection="1">
      <alignment horizontal="center"/>
      <protection locked="0"/>
    </xf>
    <xf numFmtId="0" fontId="5" fillId="0" borderId="47"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48" xfId="1" applyFont="1" applyBorder="1" applyAlignment="1" applyProtection="1">
      <alignment horizontal="center" vertical="center" wrapText="1"/>
      <protection locked="0"/>
    </xf>
    <xf numFmtId="0" fontId="5" fillId="0" borderId="46" xfId="1" applyFont="1" applyBorder="1" applyAlignment="1" applyProtection="1">
      <alignment horizontal="center" vertical="center" wrapText="1"/>
      <protection locked="0"/>
    </xf>
    <xf numFmtId="0" fontId="5" fillId="0" borderId="43" xfId="1" applyFont="1" applyBorder="1" applyAlignment="1" applyProtection="1">
      <alignment horizontal="center" vertical="center" wrapText="1"/>
      <protection locked="0"/>
    </xf>
    <xf numFmtId="0" fontId="5" fillId="0" borderId="41" xfId="1" applyFont="1" applyBorder="1" applyAlignment="1" applyProtection="1">
      <alignment horizontal="center" vertical="center" wrapText="1"/>
      <protection locked="0"/>
    </xf>
    <xf numFmtId="0" fontId="1" fillId="0" borderId="49" xfId="1" applyBorder="1" applyAlignment="1" applyProtection="1">
      <alignment horizontal="center" vertical="center" wrapText="1"/>
      <protection locked="0"/>
    </xf>
    <xf numFmtId="0" fontId="5" fillId="0" borderId="50" xfId="1" applyFont="1" applyBorder="1" applyAlignment="1" applyProtection="1">
      <alignment horizontal="center" vertical="center" wrapText="1"/>
      <protection locked="0"/>
    </xf>
    <xf numFmtId="0" fontId="5" fillId="0" borderId="51" xfId="1" applyFont="1" applyBorder="1" applyAlignment="1" applyProtection="1">
      <alignment horizontal="center" vertical="center" wrapText="1"/>
      <protection locked="0"/>
    </xf>
    <xf numFmtId="0" fontId="5" fillId="0" borderId="52" xfId="1" applyFont="1" applyBorder="1" applyAlignment="1" applyProtection="1">
      <alignment horizontal="center" vertical="center" wrapText="1"/>
      <protection locked="0"/>
    </xf>
    <xf numFmtId="0" fontId="5" fillId="0" borderId="54" xfId="1" applyFont="1" applyBorder="1" applyAlignment="1" applyProtection="1">
      <alignment horizontal="center" vertical="center" wrapText="1"/>
      <protection locked="0"/>
    </xf>
    <xf numFmtId="49" fontId="5" fillId="0" borderId="54" xfId="1" applyNumberFormat="1" applyFont="1" applyBorder="1" applyAlignment="1" applyProtection="1">
      <alignment horizontal="center" vertical="center" wrapText="1"/>
      <protection locked="0"/>
    </xf>
    <xf numFmtId="49" fontId="5" fillId="0" borderId="52" xfId="1" applyNumberFormat="1" applyFont="1" applyBorder="1" applyAlignment="1" applyProtection="1">
      <alignment horizontal="center" vertical="center" wrapText="1"/>
      <protection locked="0"/>
    </xf>
  </cellXfs>
  <cellStyles count="5">
    <cellStyle name="Hipervínculo 2" xfId="4"/>
    <cellStyle name="Normal" xfId="0" builtinId="0"/>
    <cellStyle name="Normal 2" xfId="2"/>
    <cellStyle name="Normal 3" xfId="1"/>
    <cellStyle name="Normal_PRESENTACIÓN%20INFORMES%20INTERNOS%20Y%20EXTERNOS%20RUU(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0992A613-73AE-4A60-9138-E3FD4BE6E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133350" y="0"/>
          <a:ext cx="10763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7E26462C-83FC-45D9-A896-4E4CAC01E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005191DB-D937-4C6E-9C66-69D5C120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45724D22-52D7-4CF5-BCF6-2C6CBC84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83BA5F11-0E9B-4FF2-B213-E1FEB28E0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C4C36073-3C5A-4FDB-A3E6-E7798C3C1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C46C3574-2523-40B6-805A-38B703F82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0</xdr:row>
      <xdr:rowOff>0</xdr:rowOff>
    </xdr:from>
    <xdr:to>
      <xdr:col>2</xdr:col>
      <xdr:colOff>819150</xdr:colOff>
      <xdr:row>1</xdr:row>
      <xdr:rowOff>571500</xdr:rowOff>
    </xdr:to>
    <xdr:pic>
      <xdr:nvPicPr>
        <xdr:cNvPr id="2" name="Imagen 2">
          <a:extLst>
            <a:ext uri="{FF2B5EF4-FFF2-40B4-BE49-F238E27FC236}">
              <a16:creationId xmlns:a16="http://schemas.microsoft.com/office/drawing/2014/main" id="{99414561-1DEB-439D-9143-FAB66EA12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95350" y="0"/>
          <a:ext cx="1076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vccv.supersalud.gov.co/v01/Public/inicio.aspx" TargetMode="External"/><Relationship Id="rId7" Type="http://schemas.openxmlformats.org/officeDocument/2006/relationships/printerSettings" Target="../printerSettings/printerSettings1.bin"/><Relationship Id="rId2" Type="http://schemas.openxmlformats.org/officeDocument/2006/relationships/hyperlink" Target="http://sivicof.contraloriabogota.gov.co/stormWeb/listarAutorizaciones.do" TargetMode="External"/><Relationship Id="rId1" Type="http://schemas.openxmlformats.org/officeDocument/2006/relationships/hyperlink" Target="http://sivicof.contraloriabogota.gov.co/stormWeb/listarAutorizaciones.do" TargetMode="External"/><Relationship Id="rId6" Type="http://schemas.openxmlformats.org/officeDocument/2006/relationships/hyperlink" Target="http://prestadores.minsalud.gov.co/siho/" TargetMode="External"/><Relationship Id="rId5" Type="http://schemas.openxmlformats.org/officeDocument/2006/relationships/hyperlink" Target="http://prestadores.minsalud.gov.co/siho/" TargetMode="External"/><Relationship Id="rId4" Type="http://schemas.openxmlformats.org/officeDocument/2006/relationships/hyperlink" Target="http://aten_entidad.supersalud.gov.co/Aten_Entida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
  <sheetViews>
    <sheetView showGridLines="0" workbookViewId="0">
      <pane ySplit="5" topLeftCell="A27" activePane="bottomLeft" state="frozen"/>
      <selection pane="bottomLeft" activeCell="D6" sqref="D6:D10"/>
    </sheetView>
  </sheetViews>
  <sheetFormatPr baseColWidth="10" defaultColWidth="13.7109375" defaultRowHeight="12" x14ac:dyDescent="0.25"/>
  <cols>
    <col min="1" max="1" width="5.28515625" style="39" customWidth="1"/>
    <col min="2" max="2" width="41" style="39" customWidth="1"/>
    <col min="3" max="3" width="35.7109375" style="39" customWidth="1"/>
    <col min="4" max="4" width="20.85546875" style="39" customWidth="1"/>
    <col min="5" max="5" width="12.5703125" style="39" customWidth="1"/>
    <col min="6" max="6" width="22.5703125" style="39" customWidth="1"/>
    <col min="7" max="7" width="24.140625" style="39" customWidth="1"/>
    <col min="8" max="8" width="15.7109375" style="39" customWidth="1"/>
    <col min="9" max="9" width="26.42578125" style="39" customWidth="1"/>
    <col min="10" max="10" width="37.42578125" style="39" customWidth="1"/>
    <col min="11" max="11" width="22.42578125" style="39" customWidth="1"/>
    <col min="12" max="256" width="13.7109375" style="39"/>
    <col min="257" max="257" width="5.28515625" style="39" customWidth="1"/>
    <col min="258" max="258" width="41" style="39" customWidth="1"/>
    <col min="259" max="259" width="35.7109375" style="39" customWidth="1"/>
    <col min="260" max="260" width="20.85546875" style="39" customWidth="1"/>
    <col min="261" max="261" width="12.5703125" style="39" customWidth="1"/>
    <col min="262" max="262" width="22.5703125" style="39" customWidth="1"/>
    <col min="263" max="263" width="10.28515625" style="39" bestFit="1" customWidth="1"/>
    <col min="264" max="264" width="15.7109375" style="39" customWidth="1"/>
    <col min="265" max="265" width="26.42578125" style="39" customWidth="1"/>
    <col min="266" max="266" width="37.42578125" style="39" customWidth="1"/>
    <col min="267" max="267" width="22.42578125" style="39" customWidth="1"/>
    <col min="268" max="512" width="13.7109375" style="39"/>
    <col min="513" max="513" width="5.28515625" style="39" customWidth="1"/>
    <col min="514" max="514" width="41" style="39" customWidth="1"/>
    <col min="515" max="515" width="35.7109375" style="39" customWidth="1"/>
    <col min="516" max="516" width="20.85546875" style="39" customWidth="1"/>
    <col min="517" max="517" width="12.5703125" style="39" customWidth="1"/>
    <col min="518" max="518" width="22.5703125" style="39" customWidth="1"/>
    <col min="519" max="519" width="10.28515625" style="39" bestFit="1" customWidth="1"/>
    <col min="520" max="520" width="15.7109375" style="39" customWidth="1"/>
    <col min="521" max="521" width="26.42578125" style="39" customWidth="1"/>
    <col min="522" max="522" width="37.42578125" style="39" customWidth="1"/>
    <col min="523" max="523" width="22.42578125" style="39" customWidth="1"/>
    <col min="524" max="768" width="13.7109375" style="39"/>
    <col min="769" max="769" width="5.28515625" style="39" customWidth="1"/>
    <col min="770" max="770" width="41" style="39" customWidth="1"/>
    <col min="771" max="771" width="35.7109375" style="39" customWidth="1"/>
    <col min="772" max="772" width="20.85546875" style="39" customWidth="1"/>
    <col min="773" max="773" width="12.5703125" style="39" customWidth="1"/>
    <col min="774" max="774" width="22.5703125" style="39" customWidth="1"/>
    <col min="775" max="775" width="10.28515625" style="39" bestFit="1" customWidth="1"/>
    <col min="776" max="776" width="15.7109375" style="39" customWidth="1"/>
    <col min="777" max="777" width="26.42578125" style="39" customWidth="1"/>
    <col min="778" max="778" width="37.42578125" style="39" customWidth="1"/>
    <col min="779" max="779" width="22.42578125" style="39" customWidth="1"/>
    <col min="780" max="1024" width="13.7109375" style="39"/>
    <col min="1025" max="1025" width="5.28515625" style="39" customWidth="1"/>
    <col min="1026" max="1026" width="41" style="39" customWidth="1"/>
    <col min="1027" max="1027" width="35.7109375" style="39" customWidth="1"/>
    <col min="1028" max="1028" width="20.85546875" style="39" customWidth="1"/>
    <col min="1029" max="1029" width="12.5703125" style="39" customWidth="1"/>
    <col min="1030" max="1030" width="22.5703125" style="39" customWidth="1"/>
    <col min="1031" max="1031" width="10.28515625" style="39" bestFit="1" customWidth="1"/>
    <col min="1032" max="1032" width="15.7109375" style="39" customWidth="1"/>
    <col min="1033" max="1033" width="26.42578125" style="39" customWidth="1"/>
    <col min="1034" max="1034" width="37.42578125" style="39" customWidth="1"/>
    <col min="1035" max="1035" width="22.42578125" style="39" customWidth="1"/>
    <col min="1036" max="1280" width="13.7109375" style="39"/>
    <col min="1281" max="1281" width="5.28515625" style="39" customWidth="1"/>
    <col min="1282" max="1282" width="41" style="39" customWidth="1"/>
    <col min="1283" max="1283" width="35.7109375" style="39" customWidth="1"/>
    <col min="1284" max="1284" width="20.85546875" style="39" customWidth="1"/>
    <col min="1285" max="1285" width="12.5703125" style="39" customWidth="1"/>
    <col min="1286" max="1286" width="22.5703125" style="39" customWidth="1"/>
    <col min="1287" max="1287" width="10.28515625" style="39" bestFit="1" customWidth="1"/>
    <col min="1288" max="1288" width="15.7109375" style="39" customWidth="1"/>
    <col min="1289" max="1289" width="26.42578125" style="39" customWidth="1"/>
    <col min="1290" max="1290" width="37.42578125" style="39" customWidth="1"/>
    <col min="1291" max="1291" width="22.42578125" style="39" customWidth="1"/>
    <col min="1292" max="1536" width="13.7109375" style="39"/>
    <col min="1537" max="1537" width="5.28515625" style="39" customWidth="1"/>
    <col min="1538" max="1538" width="41" style="39" customWidth="1"/>
    <col min="1539" max="1539" width="35.7109375" style="39" customWidth="1"/>
    <col min="1540" max="1540" width="20.85546875" style="39" customWidth="1"/>
    <col min="1541" max="1541" width="12.5703125" style="39" customWidth="1"/>
    <col min="1542" max="1542" width="22.5703125" style="39" customWidth="1"/>
    <col min="1543" max="1543" width="10.28515625" style="39" bestFit="1" customWidth="1"/>
    <col min="1544" max="1544" width="15.7109375" style="39" customWidth="1"/>
    <col min="1545" max="1545" width="26.42578125" style="39" customWidth="1"/>
    <col min="1546" max="1546" width="37.42578125" style="39" customWidth="1"/>
    <col min="1547" max="1547" width="22.42578125" style="39" customWidth="1"/>
    <col min="1548" max="1792" width="13.7109375" style="39"/>
    <col min="1793" max="1793" width="5.28515625" style="39" customWidth="1"/>
    <col min="1794" max="1794" width="41" style="39" customWidth="1"/>
    <col min="1795" max="1795" width="35.7109375" style="39" customWidth="1"/>
    <col min="1796" max="1796" width="20.85546875" style="39" customWidth="1"/>
    <col min="1797" max="1797" width="12.5703125" style="39" customWidth="1"/>
    <col min="1798" max="1798" width="22.5703125" style="39" customWidth="1"/>
    <col min="1799" max="1799" width="10.28515625" style="39" bestFit="1" customWidth="1"/>
    <col min="1800" max="1800" width="15.7109375" style="39" customWidth="1"/>
    <col min="1801" max="1801" width="26.42578125" style="39" customWidth="1"/>
    <col min="1802" max="1802" width="37.42578125" style="39" customWidth="1"/>
    <col min="1803" max="1803" width="22.42578125" style="39" customWidth="1"/>
    <col min="1804" max="2048" width="13.7109375" style="39"/>
    <col min="2049" max="2049" width="5.28515625" style="39" customWidth="1"/>
    <col min="2050" max="2050" width="41" style="39" customWidth="1"/>
    <col min="2051" max="2051" width="35.7109375" style="39" customWidth="1"/>
    <col min="2052" max="2052" width="20.85546875" style="39" customWidth="1"/>
    <col min="2053" max="2053" width="12.5703125" style="39" customWidth="1"/>
    <col min="2054" max="2054" width="22.5703125" style="39" customWidth="1"/>
    <col min="2055" max="2055" width="10.28515625" style="39" bestFit="1" customWidth="1"/>
    <col min="2056" max="2056" width="15.7109375" style="39" customWidth="1"/>
    <col min="2057" max="2057" width="26.42578125" style="39" customWidth="1"/>
    <col min="2058" max="2058" width="37.42578125" style="39" customWidth="1"/>
    <col min="2059" max="2059" width="22.42578125" style="39" customWidth="1"/>
    <col min="2060" max="2304" width="13.7109375" style="39"/>
    <col min="2305" max="2305" width="5.28515625" style="39" customWidth="1"/>
    <col min="2306" max="2306" width="41" style="39" customWidth="1"/>
    <col min="2307" max="2307" width="35.7109375" style="39" customWidth="1"/>
    <col min="2308" max="2308" width="20.85546875" style="39" customWidth="1"/>
    <col min="2309" max="2309" width="12.5703125" style="39" customWidth="1"/>
    <col min="2310" max="2310" width="22.5703125" style="39" customWidth="1"/>
    <col min="2311" max="2311" width="10.28515625" style="39" bestFit="1" customWidth="1"/>
    <col min="2312" max="2312" width="15.7109375" style="39" customWidth="1"/>
    <col min="2313" max="2313" width="26.42578125" style="39" customWidth="1"/>
    <col min="2314" max="2314" width="37.42578125" style="39" customWidth="1"/>
    <col min="2315" max="2315" width="22.42578125" style="39" customWidth="1"/>
    <col min="2316" max="2560" width="13.7109375" style="39"/>
    <col min="2561" max="2561" width="5.28515625" style="39" customWidth="1"/>
    <col min="2562" max="2562" width="41" style="39" customWidth="1"/>
    <col min="2563" max="2563" width="35.7109375" style="39" customWidth="1"/>
    <col min="2564" max="2564" width="20.85546875" style="39" customWidth="1"/>
    <col min="2565" max="2565" width="12.5703125" style="39" customWidth="1"/>
    <col min="2566" max="2566" width="22.5703125" style="39" customWidth="1"/>
    <col min="2567" max="2567" width="10.28515625" style="39" bestFit="1" customWidth="1"/>
    <col min="2568" max="2568" width="15.7109375" style="39" customWidth="1"/>
    <col min="2569" max="2569" width="26.42578125" style="39" customWidth="1"/>
    <col min="2570" max="2570" width="37.42578125" style="39" customWidth="1"/>
    <col min="2571" max="2571" width="22.42578125" style="39" customWidth="1"/>
    <col min="2572" max="2816" width="13.7109375" style="39"/>
    <col min="2817" max="2817" width="5.28515625" style="39" customWidth="1"/>
    <col min="2818" max="2818" width="41" style="39" customWidth="1"/>
    <col min="2819" max="2819" width="35.7109375" style="39" customWidth="1"/>
    <col min="2820" max="2820" width="20.85546875" style="39" customWidth="1"/>
    <col min="2821" max="2821" width="12.5703125" style="39" customWidth="1"/>
    <col min="2822" max="2822" width="22.5703125" style="39" customWidth="1"/>
    <col min="2823" max="2823" width="10.28515625" style="39" bestFit="1" customWidth="1"/>
    <col min="2824" max="2824" width="15.7109375" style="39" customWidth="1"/>
    <col min="2825" max="2825" width="26.42578125" style="39" customWidth="1"/>
    <col min="2826" max="2826" width="37.42578125" style="39" customWidth="1"/>
    <col min="2827" max="2827" width="22.42578125" style="39" customWidth="1"/>
    <col min="2828" max="3072" width="13.7109375" style="39"/>
    <col min="3073" max="3073" width="5.28515625" style="39" customWidth="1"/>
    <col min="3074" max="3074" width="41" style="39" customWidth="1"/>
    <col min="3075" max="3075" width="35.7109375" style="39" customWidth="1"/>
    <col min="3076" max="3076" width="20.85546875" style="39" customWidth="1"/>
    <col min="3077" max="3077" width="12.5703125" style="39" customWidth="1"/>
    <col min="3078" max="3078" width="22.5703125" style="39" customWidth="1"/>
    <col min="3079" max="3079" width="10.28515625" style="39" bestFit="1" customWidth="1"/>
    <col min="3080" max="3080" width="15.7109375" style="39" customWidth="1"/>
    <col min="3081" max="3081" width="26.42578125" style="39" customWidth="1"/>
    <col min="3082" max="3082" width="37.42578125" style="39" customWidth="1"/>
    <col min="3083" max="3083" width="22.42578125" style="39" customWidth="1"/>
    <col min="3084" max="3328" width="13.7109375" style="39"/>
    <col min="3329" max="3329" width="5.28515625" style="39" customWidth="1"/>
    <col min="3330" max="3330" width="41" style="39" customWidth="1"/>
    <col min="3331" max="3331" width="35.7109375" style="39" customWidth="1"/>
    <col min="3332" max="3332" width="20.85546875" style="39" customWidth="1"/>
    <col min="3333" max="3333" width="12.5703125" style="39" customWidth="1"/>
    <col min="3334" max="3334" width="22.5703125" style="39" customWidth="1"/>
    <col min="3335" max="3335" width="10.28515625" style="39" bestFit="1" customWidth="1"/>
    <col min="3336" max="3336" width="15.7109375" style="39" customWidth="1"/>
    <col min="3337" max="3337" width="26.42578125" style="39" customWidth="1"/>
    <col min="3338" max="3338" width="37.42578125" style="39" customWidth="1"/>
    <col min="3339" max="3339" width="22.42578125" style="39" customWidth="1"/>
    <col min="3340" max="3584" width="13.7109375" style="39"/>
    <col min="3585" max="3585" width="5.28515625" style="39" customWidth="1"/>
    <col min="3586" max="3586" width="41" style="39" customWidth="1"/>
    <col min="3587" max="3587" width="35.7109375" style="39" customWidth="1"/>
    <col min="3588" max="3588" width="20.85546875" style="39" customWidth="1"/>
    <col min="3589" max="3589" width="12.5703125" style="39" customWidth="1"/>
    <col min="3590" max="3590" width="22.5703125" style="39" customWidth="1"/>
    <col min="3591" max="3591" width="10.28515625" style="39" bestFit="1" customWidth="1"/>
    <col min="3592" max="3592" width="15.7109375" style="39" customWidth="1"/>
    <col min="3593" max="3593" width="26.42578125" style="39" customWidth="1"/>
    <col min="3594" max="3594" width="37.42578125" style="39" customWidth="1"/>
    <col min="3595" max="3595" width="22.42578125" style="39" customWidth="1"/>
    <col min="3596" max="3840" width="13.7109375" style="39"/>
    <col min="3841" max="3841" width="5.28515625" style="39" customWidth="1"/>
    <col min="3842" max="3842" width="41" style="39" customWidth="1"/>
    <col min="3843" max="3843" width="35.7109375" style="39" customWidth="1"/>
    <col min="3844" max="3844" width="20.85546875" style="39" customWidth="1"/>
    <col min="3845" max="3845" width="12.5703125" style="39" customWidth="1"/>
    <col min="3846" max="3846" width="22.5703125" style="39" customWidth="1"/>
    <col min="3847" max="3847" width="10.28515625" style="39" bestFit="1" customWidth="1"/>
    <col min="3848" max="3848" width="15.7109375" style="39" customWidth="1"/>
    <col min="3849" max="3849" width="26.42578125" style="39" customWidth="1"/>
    <col min="3850" max="3850" width="37.42578125" style="39" customWidth="1"/>
    <col min="3851" max="3851" width="22.42578125" style="39" customWidth="1"/>
    <col min="3852" max="4096" width="13.7109375" style="39"/>
    <col min="4097" max="4097" width="5.28515625" style="39" customWidth="1"/>
    <col min="4098" max="4098" width="41" style="39" customWidth="1"/>
    <col min="4099" max="4099" width="35.7109375" style="39" customWidth="1"/>
    <col min="4100" max="4100" width="20.85546875" style="39" customWidth="1"/>
    <col min="4101" max="4101" width="12.5703125" style="39" customWidth="1"/>
    <col min="4102" max="4102" width="22.5703125" style="39" customWidth="1"/>
    <col min="4103" max="4103" width="10.28515625" style="39" bestFit="1" customWidth="1"/>
    <col min="4104" max="4104" width="15.7109375" style="39" customWidth="1"/>
    <col min="4105" max="4105" width="26.42578125" style="39" customWidth="1"/>
    <col min="4106" max="4106" width="37.42578125" style="39" customWidth="1"/>
    <col min="4107" max="4107" width="22.42578125" style="39" customWidth="1"/>
    <col min="4108" max="4352" width="13.7109375" style="39"/>
    <col min="4353" max="4353" width="5.28515625" style="39" customWidth="1"/>
    <col min="4354" max="4354" width="41" style="39" customWidth="1"/>
    <col min="4355" max="4355" width="35.7109375" style="39" customWidth="1"/>
    <col min="4356" max="4356" width="20.85546875" style="39" customWidth="1"/>
    <col min="4357" max="4357" width="12.5703125" style="39" customWidth="1"/>
    <col min="4358" max="4358" width="22.5703125" style="39" customWidth="1"/>
    <col min="4359" max="4359" width="10.28515625" style="39" bestFit="1" customWidth="1"/>
    <col min="4360" max="4360" width="15.7109375" style="39" customWidth="1"/>
    <col min="4361" max="4361" width="26.42578125" style="39" customWidth="1"/>
    <col min="4362" max="4362" width="37.42578125" style="39" customWidth="1"/>
    <col min="4363" max="4363" width="22.42578125" style="39" customWidth="1"/>
    <col min="4364" max="4608" width="13.7109375" style="39"/>
    <col min="4609" max="4609" width="5.28515625" style="39" customWidth="1"/>
    <col min="4610" max="4610" width="41" style="39" customWidth="1"/>
    <col min="4611" max="4611" width="35.7109375" style="39" customWidth="1"/>
    <col min="4612" max="4612" width="20.85546875" style="39" customWidth="1"/>
    <col min="4613" max="4613" width="12.5703125" style="39" customWidth="1"/>
    <col min="4614" max="4614" width="22.5703125" style="39" customWidth="1"/>
    <col min="4615" max="4615" width="10.28515625" style="39" bestFit="1" customWidth="1"/>
    <col min="4616" max="4616" width="15.7109375" style="39" customWidth="1"/>
    <col min="4617" max="4617" width="26.42578125" style="39" customWidth="1"/>
    <col min="4618" max="4618" width="37.42578125" style="39" customWidth="1"/>
    <col min="4619" max="4619" width="22.42578125" style="39" customWidth="1"/>
    <col min="4620" max="4864" width="13.7109375" style="39"/>
    <col min="4865" max="4865" width="5.28515625" style="39" customWidth="1"/>
    <col min="4866" max="4866" width="41" style="39" customWidth="1"/>
    <col min="4867" max="4867" width="35.7109375" style="39" customWidth="1"/>
    <col min="4868" max="4868" width="20.85546875" style="39" customWidth="1"/>
    <col min="4869" max="4869" width="12.5703125" style="39" customWidth="1"/>
    <col min="4870" max="4870" width="22.5703125" style="39" customWidth="1"/>
    <col min="4871" max="4871" width="10.28515625" style="39" bestFit="1" customWidth="1"/>
    <col min="4872" max="4872" width="15.7109375" style="39" customWidth="1"/>
    <col min="4873" max="4873" width="26.42578125" style="39" customWidth="1"/>
    <col min="4874" max="4874" width="37.42578125" style="39" customWidth="1"/>
    <col min="4875" max="4875" width="22.42578125" style="39" customWidth="1"/>
    <col min="4876" max="5120" width="13.7109375" style="39"/>
    <col min="5121" max="5121" width="5.28515625" style="39" customWidth="1"/>
    <col min="5122" max="5122" width="41" style="39" customWidth="1"/>
    <col min="5123" max="5123" width="35.7109375" style="39" customWidth="1"/>
    <col min="5124" max="5124" width="20.85546875" style="39" customWidth="1"/>
    <col min="5125" max="5125" width="12.5703125" style="39" customWidth="1"/>
    <col min="5126" max="5126" width="22.5703125" style="39" customWidth="1"/>
    <col min="5127" max="5127" width="10.28515625" style="39" bestFit="1" customWidth="1"/>
    <col min="5128" max="5128" width="15.7109375" style="39" customWidth="1"/>
    <col min="5129" max="5129" width="26.42578125" style="39" customWidth="1"/>
    <col min="5130" max="5130" width="37.42578125" style="39" customWidth="1"/>
    <col min="5131" max="5131" width="22.42578125" style="39" customWidth="1"/>
    <col min="5132" max="5376" width="13.7109375" style="39"/>
    <col min="5377" max="5377" width="5.28515625" style="39" customWidth="1"/>
    <col min="5378" max="5378" width="41" style="39" customWidth="1"/>
    <col min="5379" max="5379" width="35.7109375" style="39" customWidth="1"/>
    <col min="5380" max="5380" width="20.85546875" style="39" customWidth="1"/>
    <col min="5381" max="5381" width="12.5703125" style="39" customWidth="1"/>
    <col min="5382" max="5382" width="22.5703125" style="39" customWidth="1"/>
    <col min="5383" max="5383" width="10.28515625" style="39" bestFit="1" customWidth="1"/>
    <col min="5384" max="5384" width="15.7109375" style="39" customWidth="1"/>
    <col min="5385" max="5385" width="26.42578125" style="39" customWidth="1"/>
    <col min="5386" max="5386" width="37.42578125" style="39" customWidth="1"/>
    <col min="5387" max="5387" width="22.42578125" style="39" customWidth="1"/>
    <col min="5388" max="5632" width="13.7109375" style="39"/>
    <col min="5633" max="5633" width="5.28515625" style="39" customWidth="1"/>
    <col min="5634" max="5634" width="41" style="39" customWidth="1"/>
    <col min="5635" max="5635" width="35.7109375" style="39" customWidth="1"/>
    <col min="5636" max="5636" width="20.85546875" style="39" customWidth="1"/>
    <col min="5637" max="5637" width="12.5703125" style="39" customWidth="1"/>
    <col min="5638" max="5638" width="22.5703125" style="39" customWidth="1"/>
    <col min="5639" max="5639" width="10.28515625" style="39" bestFit="1" customWidth="1"/>
    <col min="5640" max="5640" width="15.7109375" style="39" customWidth="1"/>
    <col min="5641" max="5641" width="26.42578125" style="39" customWidth="1"/>
    <col min="5642" max="5642" width="37.42578125" style="39" customWidth="1"/>
    <col min="5643" max="5643" width="22.42578125" style="39" customWidth="1"/>
    <col min="5644" max="5888" width="13.7109375" style="39"/>
    <col min="5889" max="5889" width="5.28515625" style="39" customWidth="1"/>
    <col min="5890" max="5890" width="41" style="39" customWidth="1"/>
    <col min="5891" max="5891" width="35.7109375" style="39" customWidth="1"/>
    <col min="5892" max="5892" width="20.85546875" style="39" customWidth="1"/>
    <col min="5893" max="5893" width="12.5703125" style="39" customWidth="1"/>
    <col min="5894" max="5894" width="22.5703125" style="39" customWidth="1"/>
    <col min="5895" max="5895" width="10.28515625" style="39" bestFit="1" customWidth="1"/>
    <col min="5896" max="5896" width="15.7109375" style="39" customWidth="1"/>
    <col min="5897" max="5897" width="26.42578125" style="39" customWidth="1"/>
    <col min="5898" max="5898" width="37.42578125" style="39" customWidth="1"/>
    <col min="5899" max="5899" width="22.42578125" style="39" customWidth="1"/>
    <col min="5900" max="6144" width="13.7109375" style="39"/>
    <col min="6145" max="6145" width="5.28515625" style="39" customWidth="1"/>
    <col min="6146" max="6146" width="41" style="39" customWidth="1"/>
    <col min="6147" max="6147" width="35.7109375" style="39" customWidth="1"/>
    <col min="6148" max="6148" width="20.85546875" style="39" customWidth="1"/>
    <col min="6149" max="6149" width="12.5703125" style="39" customWidth="1"/>
    <col min="6150" max="6150" width="22.5703125" style="39" customWidth="1"/>
    <col min="6151" max="6151" width="10.28515625" style="39" bestFit="1" customWidth="1"/>
    <col min="6152" max="6152" width="15.7109375" style="39" customWidth="1"/>
    <col min="6153" max="6153" width="26.42578125" style="39" customWidth="1"/>
    <col min="6154" max="6154" width="37.42578125" style="39" customWidth="1"/>
    <col min="6155" max="6155" width="22.42578125" style="39" customWidth="1"/>
    <col min="6156" max="6400" width="13.7109375" style="39"/>
    <col min="6401" max="6401" width="5.28515625" style="39" customWidth="1"/>
    <col min="6402" max="6402" width="41" style="39" customWidth="1"/>
    <col min="6403" max="6403" width="35.7109375" style="39" customWidth="1"/>
    <col min="6404" max="6404" width="20.85546875" style="39" customWidth="1"/>
    <col min="6405" max="6405" width="12.5703125" style="39" customWidth="1"/>
    <col min="6406" max="6406" width="22.5703125" style="39" customWidth="1"/>
    <col min="6407" max="6407" width="10.28515625" style="39" bestFit="1" customWidth="1"/>
    <col min="6408" max="6408" width="15.7109375" style="39" customWidth="1"/>
    <col min="6409" max="6409" width="26.42578125" style="39" customWidth="1"/>
    <col min="6410" max="6410" width="37.42578125" style="39" customWidth="1"/>
    <col min="6411" max="6411" width="22.42578125" style="39" customWidth="1"/>
    <col min="6412" max="6656" width="13.7109375" style="39"/>
    <col min="6657" max="6657" width="5.28515625" style="39" customWidth="1"/>
    <col min="6658" max="6658" width="41" style="39" customWidth="1"/>
    <col min="6659" max="6659" width="35.7109375" style="39" customWidth="1"/>
    <col min="6660" max="6660" width="20.85546875" style="39" customWidth="1"/>
    <col min="6661" max="6661" width="12.5703125" style="39" customWidth="1"/>
    <col min="6662" max="6662" width="22.5703125" style="39" customWidth="1"/>
    <col min="6663" max="6663" width="10.28515625" style="39" bestFit="1" customWidth="1"/>
    <col min="6664" max="6664" width="15.7109375" style="39" customWidth="1"/>
    <col min="6665" max="6665" width="26.42578125" style="39" customWidth="1"/>
    <col min="6666" max="6666" width="37.42578125" style="39" customWidth="1"/>
    <col min="6667" max="6667" width="22.42578125" style="39" customWidth="1"/>
    <col min="6668" max="6912" width="13.7109375" style="39"/>
    <col min="6913" max="6913" width="5.28515625" style="39" customWidth="1"/>
    <col min="6914" max="6914" width="41" style="39" customWidth="1"/>
    <col min="6915" max="6915" width="35.7109375" style="39" customWidth="1"/>
    <col min="6916" max="6916" width="20.85546875" style="39" customWidth="1"/>
    <col min="6917" max="6917" width="12.5703125" style="39" customWidth="1"/>
    <col min="6918" max="6918" width="22.5703125" style="39" customWidth="1"/>
    <col min="6919" max="6919" width="10.28515625" style="39" bestFit="1" customWidth="1"/>
    <col min="6920" max="6920" width="15.7109375" style="39" customWidth="1"/>
    <col min="6921" max="6921" width="26.42578125" style="39" customWidth="1"/>
    <col min="6922" max="6922" width="37.42578125" style="39" customWidth="1"/>
    <col min="6923" max="6923" width="22.42578125" style="39" customWidth="1"/>
    <col min="6924" max="7168" width="13.7109375" style="39"/>
    <col min="7169" max="7169" width="5.28515625" style="39" customWidth="1"/>
    <col min="7170" max="7170" width="41" style="39" customWidth="1"/>
    <col min="7171" max="7171" width="35.7109375" style="39" customWidth="1"/>
    <col min="7172" max="7172" width="20.85546875" style="39" customWidth="1"/>
    <col min="7173" max="7173" width="12.5703125" style="39" customWidth="1"/>
    <col min="7174" max="7174" width="22.5703125" style="39" customWidth="1"/>
    <col min="7175" max="7175" width="10.28515625" style="39" bestFit="1" customWidth="1"/>
    <col min="7176" max="7176" width="15.7109375" style="39" customWidth="1"/>
    <col min="7177" max="7177" width="26.42578125" style="39" customWidth="1"/>
    <col min="7178" max="7178" width="37.42578125" style="39" customWidth="1"/>
    <col min="7179" max="7179" width="22.42578125" style="39" customWidth="1"/>
    <col min="7180" max="7424" width="13.7109375" style="39"/>
    <col min="7425" max="7425" width="5.28515625" style="39" customWidth="1"/>
    <col min="7426" max="7426" width="41" style="39" customWidth="1"/>
    <col min="7427" max="7427" width="35.7109375" style="39" customWidth="1"/>
    <col min="7428" max="7428" width="20.85546875" style="39" customWidth="1"/>
    <col min="7429" max="7429" width="12.5703125" style="39" customWidth="1"/>
    <col min="7430" max="7430" width="22.5703125" style="39" customWidth="1"/>
    <col min="7431" max="7431" width="10.28515625" style="39" bestFit="1" customWidth="1"/>
    <col min="7432" max="7432" width="15.7109375" style="39" customWidth="1"/>
    <col min="7433" max="7433" width="26.42578125" style="39" customWidth="1"/>
    <col min="7434" max="7434" width="37.42578125" style="39" customWidth="1"/>
    <col min="7435" max="7435" width="22.42578125" style="39" customWidth="1"/>
    <col min="7436" max="7680" width="13.7109375" style="39"/>
    <col min="7681" max="7681" width="5.28515625" style="39" customWidth="1"/>
    <col min="7682" max="7682" width="41" style="39" customWidth="1"/>
    <col min="7683" max="7683" width="35.7109375" style="39" customWidth="1"/>
    <col min="7684" max="7684" width="20.85546875" style="39" customWidth="1"/>
    <col min="7685" max="7685" width="12.5703125" style="39" customWidth="1"/>
    <col min="7686" max="7686" width="22.5703125" style="39" customWidth="1"/>
    <col min="7687" max="7687" width="10.28515625" style="39" bestFit="1" customWidth="1"/>
    <col min="7688" max="7688" width="15.7109375" style="39" customWidth="1"/>
    <col min="7689" max="7689" width="26.42578125" style="39" customWidth="1"/>
    <col min="7690" max="7690" width="37.42578125" style="39" customWidth="1"/>
    <col min="7691" max="7691" width="22.42578125" style="39" customWidth="1"/>
    <col min="7692" max="7936" width="13.7109375" style="39"/>
    <col min="7937" max="7937" width="5.28515625" style="39" customWidth="1"/>
    <col min="7938" max="7938" width="41" style="39" customWidth="1"/>
    <col min="7939" max="7939" width="35.7109375" style="39" customWidth="1"/>
    <col min="7940" max="7940" width="20.85546875" style="39" customWidth="1"/>
    <col min="7941" max="7941" width="12.5703125" style="39" customWidth="1"/>
    <col min="7942" max="7942" width="22.5703125" style="39" customWidth="1"/>
    <col min="7943" max="7943" width="10.28515625" style="39" bestFit="1" customWidth="1"/>
    <col min="7944" max="7944" width="15.7109375" style="39" customWidth="1"/>
    <col min="7945" max="7945" width="26.42578125" style="39" customWidth="1"/>
    <col min="7946" max="7946" width="37.42578125" style="39" customWidth="1"/>
    <col min="7947" max="7947" width="22.42578125" style="39" customWidth="1"/>
    <col min="7948" max="8192" width="13.7109375" style="39"/>
    <col min="8193" max="8193" width="5.28515625" style="39" customWidth="1"/>
    <col min="8194" max="8194" width="41" style="39" customWidth="1"/>
    <col min="8195" max="8195" width="35.7109375" style="39" customWidth="1"/>
    <col min="8196" max="8196" width="20.85546875" style="39" customWidth="1"/>
    <col min="8197" max="8197" width="12.5703125" style="39" customWidth="1"/>
    <col min="8198" max="8198" width="22.5703125" style="39" customWidth="1"/>
    <col min="8199" max="8199" width="10.28515625" style="39" bestFit="1" customWidth="1"/>
    <col min="8200" max="8200" width="15.7109375" style="39" customWidth="1"/>
    <col min="8201" max="8201" width="26.42578125" style="39" customWidth="1"/>
    <col min="8202" max="8202" width="37.42578125" style="39" customWidth="1"/>
    <col min="8203" max="8203" width="22.42578125" style="39" customWidth="1"/>
    <col min="8204" max="8448" width="13.7109375" style="39"/>
    <col min="8449" max="8449" width="5.28515625" style="39" customWidth="1"/>
    <col min="8450" max="8450" width="41" style="39" customWidth="1"/>
    <col min="8451" max="8451" width="35.7109375" style="39" customWidth="1"/>
    <col min="8452" max="8452" width="20.85546875" style="39" customWidth="1"/>
    <col min="8453" max="8453" width="12.5703125" style="39" customWidth="1"/>
    <col min="8454" max="8454" width="22.5703125" style="39" customWidth="1"/>
    <col min="8455" max="8455" width="10.28515625" style="39" bestFit="1" customWidth="1"/>
    <col min="8456" max="8456" width="15.7109375" style="39" customWidth="1"/>
    <col min="8457" max="8457" width="26.42578125" style="39" customWidth="1"/>
    <col min="8458" max="8458" width="37.42578125" style="39" customWidth="1"/>
    <col min="8459" max="8459" width="22.42578125" style="39" customWidth="1"/>
    <col min="8460" max="8704" width="13.7109375" style="39"/>
    <col min="8705" max="8705" width="5.28515625" style="39" customWidth="1"/>
    <col min="8706" max="8706" width="41" style="39" customWidth="1"/>
    <col min="8707" max="8707" width="35.7109375" style="39" customWidth="1"/>
    <col min="8708" max="8708" width="20.85546875" style="39" customWidth="1"/>
    <col min="8709" max="8709" width="12.5703125" style="39" customWidth="1"/>
    <col min="8710" max="8710" width="22.5703125" style="39" customWidth="1"/>
    <col min="8711" max="8711" width="10.28515625" style="39" bestFit="1" customWidth="1"/>
    <col min="8712" max="8712" width="15.7109375" style="39" customWidth="1"/>
    <col min="8713" max="8713" width="26.42578125" style="39" customWidth="1"/>
    <col min="8714" max="8714" width="37.42578125" style="39" customWidth="1"/>
    <col min="8715" max="8715" width="22.42578125" style="39" customWidth="1"/>
    <col min="8716" max="8960" width="13.7109375" style="39"/>
    <col min="8961" max="8961" width="5.28515625" style="39" customWidth="1"/>
    <col min="8962" max="8962" width="41" style="39" customWidth="1"/>
    <col min="8963" max="8963" width="35.7109375" style="39" customWidth="1"/>
    <col min="8964" max="8964" width="20.85546875" style="39" customWidth="1"/>
    <col min="8965" max="8965" width="12.5703125" style="39" customWidth="1"/>
    <col min="8966" max="8966" width="22.5703125" style="39" customWidth="1"/>
    <col min="8967" max="8967" width="10.28515625" style="39" bestFit="1" customWidth="1"/>
    <col min="8968" max="8968" width="15.7109375" style="39" customWidth="1"/>
    <col min="8969" max="8969" width="26.42578125" style="39" customWidth="1"/>
    <col min="8970" max="8970" width="37.42578125" style="39" customWidth="1"/>
    <col min="8971" max="8971" width="22.42578125" style="39" customWidth="1"/>
    <col min="8972" max="9216" width="13.7109375" style="39"/>
    <col min="9217" max="9217" width="5.28515625" style="39" customWidth="1"/>
    <col min="9218" max="9218" width="41" style="39" customWidth="1"/>
    <col min="9219" max="9219" width="35.7109375" style="39" customWidth="1"/>
    <col min="9220" max="9220" width="20.85546875" style="39" customWidth="1"/>
    <col min="9221" max="9221" width="12.5703125" style="39" customWidth="1"/>
    <col min="9222" max="9222" width="22.5703125" style="39" customWidth="1"/>
    <col min="9223" max="9223" width="10.28515625" style="39" bestFit="1" customWidth="1"/>
    <col min="9224" max="9224" width="15.7109375" style="39" customWidth="1"/>
    <col min="9225" max="9225" width="26.42578125" style="39" customWidth="1"/>
    <col min="9226" max="9226" width="37.42578125" style="39" customWidth="1"/>
    <col min="9227" max="9227" width="22.42578125" style="39" customWidth="1"/>
    <col min="9228" max="9472" width="13.7109375" style="39"/>
    <col min="9473" max="9473" width="5.28515625" style="39" customWidth="1"/>
    <col min="9474" max="9474" width="41" style="39" customWidth="1"/>
    <col min="9475" max="9475" width="35.7109375" style="39" customWidth="1"/>
    <col min="9476" max="9476" width="20.85546875" style="39" customWidth="1"/>
    <col min="9477" max="9477" width="12.5703125" style="39" customWidth="1"/>
    <col min="9478" max="9478" width="22.5703125" style="39" customWidth="1"/>
    <col min="9479" max="9479" width="10.28515625" style="39" bestFit="1" customWidth="1"/>
    <col min="9480" max="9480" width="15.7109375" style="39" customWidth="1"/>
    <col min="9481" max="9481" width="26.42578125" style="39" customWidth="1"/>
    <col min="9482" max="9482" width="37.42578125" style="39" customWidth="1"/>
    <col min="9483" max="9483" width="22.42578125" style="39" customWidth="1"/>
    <col min="9484" max="9728" width="13.7109375" style="39"/>
    <col min="9729" max="9729" width="5.28515625" style="39" customWidth="1"/>
    <col min="9730" max="9730" width="41" style="39" customWidth="1"/>
    <col min="9731" max="9731" width="35.7109375" style="39" customWidth="1"/>
    <col min="9732" max="9732" width="20.85546875" style="39" customWidth="1"/>
    <col min="9733" max="9733" width="12.5703125" style="39" customWidth="1"/>
    <col min="9734" max="9734" width="22.5703125" style="39" customWidth="1"/>
    <col min="9735" max="9735" width="10.28515625" style="39" bestFit="1" customWidth="1"/>
    <col min="9736" max="9736" width="15.7109375" style="39" customWidth="1"/>
    <col min="9737" max="9737" width="26.42578125" style="39" customWidth="1"/>
    <col min="9738" max="9738" width="37.42578125" style="39" customWidth="1"/>
    <col min="9739" max="9739" width="22.42578125" style="39" customWidth="1"/>
    <col min="9740" max="9984" width="13.7109375" style="39"/>
    <col min="9985" max="9985" width="5.28515625" style="39" customWidth="1"/>
    <col min="9986" max="9986" width="41" style="39" customWidth="1"/>
    <col min="9987" max="9987" width="35.7109375" style="39" customWidth="1"/>
    <col min="9988" max="9988" width="20.85546875" style="39" customWidth="1"/>
    <col min="9989" max="9989" width="12.5703125" style="39" customWidth="1"/>
    <col min="9990" max="9990" width="22.5703125" style="39" customWidth="1"/>
    <col min="9991" max="9991" width="10.28515625" style="39" bestFit="1" customWidth="1"/>
    <col min="9992" max="9992" width="15.7109375" style="39" customWidth="1"/>
    <col min="9993" max="9993" width="26.42578125" style="39" customWidth="1"/>
    <col min="9994" max="9994" width="37.42578125" style="39" customWidth="1"/>
    <col min="9995" max="9995" width="22.42578125" style="39" customWidth="1"/>
    <col min="9996" max="10240" width="13.7109375" style="39"/>
    <col min="10241" max="10241" width="5.28515625" style="39" customWidth="1"/>
    <col min="10242" max="10242" width="41" style="39" customWidth="1"/>
    <col min="10243" max="10243" width="35.7109375" style="39" customWidth="1"/>
    <col min="10244" max="10244" width="20.85546875" style="39" customWidth="1"/>
    <col min="10245" max="10245" width="12.5703125" style="39" customWidth="1"/>
    <col min="10246" max="10246" width="22.5703125" style="39" customWidth="1"/>
    <col min="10247" max="10247" width="10.28515625" style="39" bestFit="1" customWidth="1"/>
    <col min="10248" max="10248" width="15.7109375" style="39" customWidth="1"/>
    <col min="10249" max="10249" width="26.42578125" style="39" customWidth="1"/>
    <col min="10250" max="10250" width="37.42578125" style="39" customWidth="1"/>
    <col min="10251" max="10251" width="22.42578125" style="39" customWidth="1"/>
    <col min="10252" max="10496" width="13.7109375" style="39"/>
    <col min="10497" max="10497" width="5.28515625" style="39" customWidth="1"/>
    <col min="10498" max="10498" width="41" style="39" customWidth="1"/>
    <col min="10499" max="10499" width="35.7109375" style="39" customWidth="1"/>
    <col min="10500" max="10500" width="20.85546875" style="39" customWidth="1"/>
    <col min="10501" max="10501" width="12.5703125" style="39" customWidth="1"/>
    <col min="10502" max="10502" width="22.5703125" style="39" customWidth="1"/>
    <col min="10503" max="10503" width="10.28515625" style="39" bestFit="1" customWidth="1"/>
    <col min="10504" max="10504" width="15.7109375" style="39" customWidth="1"/>
    <col min="10505" max="10505" width="26.42578125" style="39" customWidth="1"/>
    <col min="10506" max="10506" width="37.42578125" style="39" customWidth="1"/>
    <col min="10507" max="10507" width="22.42578125" style="39" customWidth="1"/>
    <col min="10508" max="10752" width="13.7109375" style="39"/>
    <col min="10753" max="10753" width="5.28515625" style="39" customWidth="1"/>
    <col min="10754" max="10754" width="41" style="39" customWidth="1"/>
    <col min="10755" max="10755" width="35.7109375" style="39" customWidth="1"/>
    <col min="10756" max="10756" width="20.85546875" style="39" customWidth="1"/>
    <col min="10757" max="10757" width="12.5703125" style="39" customWidth="1"/>
    <col min="10758" max="10758" width="22.5703125" style="39" customWidth="1"/>
    <col min="10759" max="10759" width="10.28515625" style="39" bestFit="1" customWidth="1"/>
    <col min="10760" max="10760" width="15.7109375" style="39" customWidth="1"/>
    <col min="10761" max="10761" width="26.42578125" style="39" customWidth="1"/>
    <col min="10762" max="10762" width="37.42578125" style="39" customWidth="1"/>
    <col min="10763" max="10763" width="22.42578125" style="39" customWidth="1"/>
    <col min="10764" max="11008" width="13.7109375" style="39"/>
    <col min="11009" max="11009" width="5.28515625" style="39" customWidth="1"/>
    <col min="11010" max="11010" width="41" style="39" customWidth="1"/>
    <col min="11011" max="11011" width="35.7109375" style="39" customWidth="1"/>
    <col min="11012" max="11012" width="20.85546875" style="39" customWidth="1"/>
    <col min="11013" max="11013" width="12.5703125" style="39" customWidth="1"/>
    <col min="11014" max="11014" width="22.5703125" style="39" customWidth="1"/>
    <col min="11015" max="11015" width="10.28515625" style="39" bestFit="1" customWidth="1"/>
    <col min="11016" max="11016" width="15.7109375" style="39" customWidth="1"/>
    <col min="11017" max="11017" width="26.42578125" style="39" customWidth="1"/>
    <col min="11018" max="11018" width="37.42578125" style="39" customWidth="1"/>
    <col min="11019" max="11019" width="22.42578125" style="39" customWidth="1"/>
    <col min="11020" max="11264" width="13.7109375" style="39"/>
    <col min="11265" max="11265" width="5.28515625" style="39" customWidth="1"/>
    <col min="11266" max="11266" width="41" style="39" customWidth="1"/>
    <col min="11267" max="11267" width="35.7109375" style="39" customWidth="1"/>
    <col min="11268" max="11268" width="20.85546875" style="39" customWidth="1"/>
    <col min="11269" max="11269" width="12.5703125" style="39" customWidth="1"/>
    <col min="11270" max="11270" width="22.5703125" style="39" customWidth="1"/>
    <col min="11271" max="11271" width="10.28515625" style="39" bestFit="1" customWidth="1"/>
    <col min="11272" max="11272" width="15.7109375" style="39" customWidth="1"/>
    <col min="11273" max="11273" width="26.42578125" style="39" customWidth="1"/>
    <col min="11274" max="11274" width="37.42578125" style="39" customWidth="1"/>
    <col min="11275" max="11275" width="22.42578125" style="39" customWidth="1"/>
    <col min="11276" max="11520" width="13.7109375" style="39"/>
    <col min="11521" max="11521" width="5.28515625" style="39" customWidth="1"/>
    <col min="11522" max="11522" width="41" style="39" customWidth="1"/>
    <col min="11523" max="11523" width="35.7109375" style="39" customWidth="1"/>
    <col min="11524" max="11524" width="20.85546875" style="39" customWidth="1"/>
    <col min="11525" max="11525" width="12.5703125" style="39" customWidth="1"/>
    <col min="11526" max="11526" width="22.5703125" style="39" customWidth="1"/>
    <col min="11527" max="11527" width="10.28515625" style="39" bestFit="1" customWidth="1"/>
    <col min="11528" max="11528" width="15.7109375" style="39" customWidth="1"/>
    <col min="11529" max="11529" width="26.42578125" style="39" customWidth="1"/>
    <col min="11530" max="11530" width="37.42578125" style="39" customWidth="1"/>
    <col min="11531" max="11531" width="22.42578125" style="39" customWidth="1"/>
    <col min="11532" max="11776" width="13.7109375" style="39"/>
    <col min="11777" max="11777" width="5.28515625" style="39" customWidth="1"/>
    <col min="11778" max="11778" width="41" style="39" customWidth="1"/>
    <col min="11779" max="11779" width="35.7109375" style="39" customWidth="1"/>
    <col min="11780" max="11780" width="20.85546875" style="39" customWidth="1"/>
    <col min="11781" max="11781" width="12.5703125" style="39" customWidth="1"/>
    <col min="11782" max="11782" width="22.5703125" style="39" customWidth="1"/>
    <col min="11783" max="11783" width="10.28515625" style="39" bestFit="1" customWidth="1"/>
    <col min="11784" max="11784" width="15.7109375" style="39" customWidth="1"/>
    <col min="11785" max="11785" width="26.42578125" style="39" customWidth="1"/>
    <col min="11786" max="11786" width="37.42578125" style="39" customWidth="1"/>
    <col min="11787" max="11787" width="22.42578125" style="39" customWidth="1"/>
    <col min="11788" max="12032" width="13.7109375" style="39"/>
    <col min="12033" max="12033" width="5.28515625" style="39" customWidth="1"/>
    <col min="12034" max="12034" width="41" style="39" customWidth="1"/>
    <col min="12035" max="12035" width="35.7109375" style="39" customWidth="1"/>
    <col min="12036" max="12036" width="20.85546875" style="39" customWidth="1"/>
    <col min="12037" max="12037" width="12.5703125" style="39" customWidth="1"/>
    <col min="12038" max="12038" width="22.5703125" style="39" customWidth="1"/>
    <col min="12039" max="12039" width="10.28515625" style="39" bestFit="1" customWidth="1"/>
    <col min="12040" max="12040" width="15.7109375" style="39" customWidth="1"/>
    <col min="12041" max="12041" width="26.42578125" style="39" customWidth="1"/>
    <col min="12042" max="12042" width="37.42578125" style="39" customWidth="1"/>
    <col min="12043" max="12043" width="22.42578125" style="39" customWidth="1"/>
    <col min="12044" max="12288" width="13.7109375" style="39"/>
    <col min="12289" max="12289" width="5.28515625" style="39" customWidth="1"/>
    <col min="12290" max="12290" width="41" style="39" customWidth="1"/>
    <col min="12291" max="12291" width="35.7109375" style="39" customWidth="1"/>
    <col min="12292" max="12292" width="20.85546875" style="39" customWidth="1"/>
    <col min="12293" max="12293" width="12.5703125" style="39" customWidth="1"/>
    <col min="12294" max="12294" width="22.5703125" style="39" customWidth="1"/>
    <col min="12295" max="12295" width="10.28515625" style="39" bestFit="1" customWidth="1"/>
    <col min="12296" max="12296" width="15.7109375" style="39" customWidth="1"/>
    <col min="12297" max="12297" width="26.42578125" style="39" customWidth="1"/>
    <col min="12298" max="12298" width="37.42578125" style="39" customWidth="1"/>
    <col min="12299" max="12299" width="22.42578125" style="39" customWidth="1"/>
    <col min="12300" max="12544" width="13.7109375" style="39"/>
    <col min="12545" max="12545" width="5.28515625" style="39" customWidth="1"/>
    <col min="12546" max="12546" width="41" style="39" customWidth="1"/>
    <col min="12547" max="12547" width="35.7109375" style="39" customWidth="1"/>
    <col min="12548" max="12548" width="20.85546875" style="39" customWidth="1"/>
    <col min="12549" max="12549" width="12.5703125" style="39" customWidth="1"/>
    <col min="12550" max="12550" width="22.5703125" style="39" customWidth="1"/>
    <col min="12551" max="12551" width="10.28515625" style="39" bestFit="1" customWidth="1"/>
    <col min="12552" max="12552" width="15.7109375" style="39" customWidth="1"/>
    <col min="12553" max="12553" width="26.42578125" style="39" customWidth="1"/>
    <col min="12554" max="12554" width="37.42578125" style="39" customWidth="1"/>
    <col min="12555" max="12555" width="22.42578125" style="39" customWidth="1"/>
    <col min="12556" max="12800" width="13.7109375" style="39"/>
    <col min="12801" max="12801" width="5.28515625" style="39" customWidth="1"/>
    <col min="12802" max="12802" width="41" style="39" customWidth="1"/>
    <col min="12803" max="12803" width="35.7109375" style="39" customWidth="1"/>
    <col min="12804" max="12804" width="20.85546875" style="39" customWidth="1"/>
    <col min="12805" max="12805" width="12.5703125" style="39" customWidth="1"/>
    <col min="12806" max="12806" width="22.5703125" style="39" customWidth="1"/>
    <col min="12807" max="12807" width="10.28515625" style="39" bestFit="1" customWidth="1"/>
    <col min="12808" max="12808" width="15.7109375" style="39" customWidth="1"/>
    <col min="12809" max="12809" width="26.42578125" style="39" customWidth="1"/>
    <col min="12810" max="12810" width="37.42578125" style="39" customWidth="1"/>
    <col min="12811" max="12811" width="22.42578125" style="39" customWidth="1"/>
    <col min="12812" max="13056" width="13.7109375" style="39"/>
    <col min="13057" max="13057" width="5.28515625" style="39" customWidth="1"/>
    <col min="13058" max="13058" width="41" style="39" customWidth="1"/>
    <col min="13059" max="13059" width="35.7109375" style="39" customWidth="1"/>
    <col min="13060" max="13060" width="20.85546875" style="39" customWidth="1"/>
    <col min="13061" max="13061" width="12.5703125" style="39" customWidth="1"/>
    <col min="13062" max="13062" width="22.5703125" style="39" customWidth="1"/>
    <col min="13063" max="13063" width="10.28515625" style="39" bestFit="1" customWidth="1"/>
    <col min="13064" max="13064" width="15.7109375" style="39" customWidth="1"/>
    <col min="13065" max="13065" width="26.42578125" style="39" customWidth="1"/>
    <col min="13066" max="13066" width="37.42578125" style="39" customWidth="1"/>
    <col min="13067" max="13067" width="22.42578125" style="39" customWidth="1"/>
    <col min="13068" max="13312" width="13.7109375" style="39"/>
    <col min="13313" max="13313" width="5.28515625" style="39" customWidth="1"/>
    <col min="13314" max="13314" width="41" style="39" customWidth="1"/>
    <col min="13315" max="13315" width="35.7109375" style="39" customWidth="1"/>
    <col min="13316" max="13316" width="20.85546875" style="39" customWidth="1"/>
    <col min="13317" max="13317" width="12.5703125" style="39" customWidth="1"/>
    <col min="13318" max="13318" width="22.5703125" style="39" customWidth="1"/>
    <col min="13319" max="13319" width="10.28515625" style="39" bestFit="1" customWidth="1"/>
    <col min="13320" max="13320" width="15.7109375" style="39" customWidth="1"/>
    <col min="13321" max="13321" width="26.42578125" style="39" customWidth="1"/>
    <col min="13322" max="13322" width="37.42578125" style="39" customWidth="1"/>
    <col min="13323" max="13323" width="22.42578125" style="39" customWidth="1"/>
    <col min="13324" max="13568" width="13.7109375" style="39"/>
    <col min="13569" max="13569" width="5.28515625" style="39" customWidth="1"/>
    <col min="13570" max="13570" width="41" style="39" customWidth="1"/>
    <col min="13571" max="13571" width="35.7109375" style="39" customWidth="1"/>
    <col min="13572" max="13572" width="20.85546875" style="39" customWidth="1"/>
    <col min="13573" max="13573" width="12.5703125" style="39" customWidth="1"/>
    <col min="13574" max="13574" width="22.5703125" style="39" customWidth="1"/>
    <col min="13575" max="13575" width="10.28515625" style="39" bestFit="1" customWidth="1"/>
    <col min="13576" max="13576" width="15.7109375" style="39" customWidth="1"/>
    <col min="13577" max="13577" width="26.42578125" style="39" customWidth="1"/>
    <col min="13578" max="13578" width="37.42578125" style="39" customWidth="1"/>
    <col min="13579" max="13579" width="22.42578125" style="39" customWidth="1"/>
    <col min="13580" max="13824" width="13.7109375" style="39"/>
    <col min="13825" max="13825" width="5.28515625" style="39" customWidth="1"/>
    <col min="13826" max="13826" width="41" style="39" customWidth="1"/>
    <col min="13827" max="13827" width="35.7109375" style="39" customWidth="1"/>
    <col min="13828" max="13828" width="20.85546875" style="39" customWidth="1"/>
    <col min="13829" max="13829" width="12.5703125" style="39" customWidth="1"/>
    <col min="13830" max="13830" width="22.5703125" style="39" customWidth="1"/>
    <col min="13831" max="13831" width="10.28515625" style="39" bestFit="1" customWidth="1"/>
    <col min="13832" max="13832" width="15.7109375" style="39" customWidth="1"/>
    <col min="13833" max="13833" width="26.42578125" style="39" customWidth="1"/>
    <col min="13834" max="13834" width="37.42578125" style="39" customWidth="1"/>
    <col min="13835" max="13835" width="22.42578125" style="39" customWidth="1"/>
    <col min="13836" max="14080" width="13.7109375" style="39"/>
    <col min="14081" max="14081" width="5.28515625" style="39" customWidth="1"/>
    <col min="14082" max="14082" width="41" style="39" customWidth="1"/>
    <col min="14083" max="14083" width="35.7109375" style="39" customWidth="1"/>
    <col min="14084" max="14084" width="20.85546875" style="39" customWidth="1"/>
    <col min="14085" max="14085" width="12.5703125" style="39" customWidth="1"/>
    <col min="14086" max="14086" width="22.5703125" style="39" customWidth="1"/>
    <col min="14087" max="14087" width="10.28515625" style="39" bestFit="1" customWidth="1"/>
    <col min="14088" max="14088" width="15.7109375" style="39" customWidth="1"/>
    <col min="14089" max="14089" width="26.42578125" style="39" customWidth="1"/>
    <col min="14090" max="14090" width="37.42578125" style="39" customWidth="1"/>
    <col min="14091" max="14091" width="22.42578125" style="39" customWidth="1"/>
    <col min="14092" max="14336" width="13.7109375" style="39"/>
    <col min="14337" max="14337" width="5.28515625" style="39" customWidth="1"/>
    <col min="14338" max="14338" width="41" style="39" customWidth="1"/>
    <col min="14339" max="14339" width="35.7109375" style="39" customWidth="1"/>
    <col min="14340" max="14340" width="20.85546875" style="39" customWidth="1"/>
    <col min="14341" max="14341" width="12.5703125" style="39" customWidth="1"/>
    <col min="14342" max="14342" width="22.5703125" style="39" customWidth="1"/>
    <col min="14343" max="14343" width="10.28515625" style="39" bestFit="1" customWidth="1"/>
    <col min="14344" max="14344" width="15.7109375" style="39" customWidth="1"/>
    <col min="14345" max="14345" width="26.42578125" style="39" customWidth="1"/>
    <col min="14346" max="14346" width="37.42578125" style="39" customWidth="1"/>
    <col min="14347" max="14347" width="22.42578125" style="39" customWidth="1"/>
    <col min="14348" max="14592" width="13.7109375" style="39"/>
    <col min="14593" max="14593" width="5.28515625" style="39" customWidth="1"/>
    <col min="14594" max="14594" width="41" style="39" customWidth="1"/>
    <col min="14595" max="14595" width="35.7109375" style="39" customWidth="1"/>
    <col min="14596" max="14596" width="20.85546875" style="39" customWidth="1"/>
    <col min="14597" max="14597" width="12.5703125" style="39" customWidth="1"/>
    <col min="14598" max="14598" width="22.5703125" style="39" customWidth="1"/>
    <col min="14599" max="14599" width="10.28515625" style="39" bestFit="1" customWidth="1"/>
    <col min="14600" max="14600" width="15.7109375" style="39" customWidth="1"/>
    <col min="14601" max="14601" width="26.42578125" style="39" customWidth="1"/>
    <col min="14602" max="14602" width="37.42578125" style="39" customWidth="1"/>
    <col min="14603" max="14603" width="22.42578125" style="39" customWidth="1"/>
    <col min="14604" max="14848" width="13.7109375" style="39"/>
    <col min="14849" max="14849" width="5.28515625" style="39" customWidth="1"/>
    <col min="14850" max="14850" width="41" style="39" customWidth="1"/>
    <col min="14851" max="14851" width="35.7109375" style="39" customWidth="1"/>
    <col min="14852" max="14852" width="20.85546875" style="39" customWidth="1"/>
    <col min="14853" max="14853" width="12.5703125" style="39" customWidth="1"/>
    <col min="14854" max="14854" width="22.5703125" style="39" customWidth="1"/>
    <col min="14855" max="14855" width="10.28515625" style="39" bestFit="1" customWidth="1"/>
    <col min="14856" max="14856" width="15.7109375" style="39" customWidth="1"/>
    <col min="14857" max="14857" width="26.42578125" style="39" customWidth="1"/>
    <col min="14858" max="14858" width="37.42578125" style="39" customWidth="1"/>
    <col min="14859" max="14859" width="22.42578125" style="39" customWidth="1"/>
    <col min="14860" max="15104" width="13.7109375" style="39"/>
    <col min="15105" max="15105" width="5.28515625" style="39" customWidth="1"/>
    <col min="15106" max="15106" width="41" style="39" customWidth="1"/>
    <col min="15107" max="15107" width="35.7109375" style="39" customWidth="1"/>
    <col min="15108" max="15108" width="20.85546875" style="39" customWidth="1"/>
    <col min="15109" max="15109" width="12.5703125" style="39" customWidth="1"/>
    <col min="15110" max="15110" width="22.5703125" style="39" customWidth="1"/>
    <col min="15111" max="15111" width="10.28515625" style="39" bestFit="1" customWidth="1"/>
    <col min="15112" max="15112" width="15.7109375" style="39" customWidth="1"/>
    <col min="15113" max="15113" width="26.42578125" style="39" customWidth="1"/>
    <col min="15114" max="15114" width="37.42578125" style="39" customWidth="1"/>
    <col min="15115" max="15115" width="22.42578125" style="39" customWidth="1"/>
    <col min="15116" max="15360" width="13.7109375" style="39"/>
    <col min="15361" max="15361" width="5.28515625" style="39" customWidth="1"/>
    <col min="15362" max="15362" width="41" style="39" customWidth="1"/>
    <col min="15363" max="15363" width="35.7109375" style="39" customWidth="1"/>
    <col min="15364" max="15364" width="20.85546875" style="39" customWidth="1"/>
    <col min="15365" max="15365" width="12.5703125" style="39" customWidth="1"/>
    <col min="15366" max="15366" width="22.5703125" style="39" customWidth="1"/>
    <col min="15367" max="15367" width="10.28515625" style="39" bestFit="1" customWidth="1"/>
    <col min="15368" max="15368" width="15.7109375" style="39" customWidth="1"/>
    <col min="15369" max="15369" width="26.42578125" style="39" customWidth="1"/>
    <col min="15370" max="15370" width="37.42578125" style="39" customWidth="1"/>
    <col min="15371" max="15371" width="22.42578125" style="39" customWidth="1"/>
    <col min="15372" max="15616" width="13.7109375" style="39"/>
    <col min="15617" max="15617" width="5.28515625" style="39" customWidth="1"/>
    <col min="15618" max="15618" width="41" style="39" customWidth="1"/>
    <col min="15619" max="15619" width="35.7109375" style="39" customWidth="1"/>
    <col min="15620" max="15620" width="20.85546875" style="39" customWidth="1"/>
    <col min="15621" max="15621" width="12.5703125" style="39" customWidth="1"/>
    <col min="15622" max="15622" width="22.5703125" style="39" customWidth="1"/>
    <col min="15623" max="15623" width="10.28515625" style="39" bestFit="1" customWidth="1"/>
    <col min="15624" max="15624" width="15.7109375" style="39" customWidth="1"/>
    <col min="15625" max="15625" width="26.42578125" style="39" customWidth="1"/>
    <col min="15626" max="15626" width="37.42578125" style="39" customWidth="1"/>
    <col min="15627" max="15627" width="22.42578125" style="39" customWidth="1"/>
    <col min="15628" max="15872" width="13.7109375" style="39"/>
    <col min="15873" max="15873" width="5.28515625" style="39" customWidth="1"/>
    <col min="15874" max="15874" width="41" style="39" customWidth="1"/>
    <col min="15875" max="15875" width="35.7109375" style="39" customWidth="1"/>
    <col min="15876" max="15876" width="20.85546875" style="39" customWidth="1"/>
    <col min="15877" max="15877" width="12.5703125" style="39" customWidth="1"/>
    <col min="15878" max="15878" width="22.5703125" style="39" customWidth="1"/>
    <col min="15879" max="15879" width="10.28515625" style="39" bestFit="1" customWidth="1"/>
    <col min="15880" max="15880" width="15.7109375" style="39" customWidth="1"/>
    <col min="15881" max="15881" width="26.42578125" style="39" customWidth="1"/>
    <col min="15882" max="15882" width="37.42578125" style="39" customWidth="1"/>
    <col min="15883" max="15883" width="22.42578125" style="39" customWidth="1"/>
    <col min="15884" max="16128" width="13.7109375" style="39"/>
    <col min="16129" max="16129" width="5.28515625" style="39" customWidth="1"/>
    <col min="16130" max="16130" width="41" style="39" customWidth="1"/>
    <col min="16131" max="16131" width="35.7109375" style="39" customWidth="1"/>
    <col min="16132" max="16132" width="20.85546875" style="39" customWidth="1"/>
    <col min="16133" max="16133" width="12.5703125" style="39" customWidth="1"/>
    <col min="16134" max="16134" width="22.5703125" style="39" customWidth="1"/>
    <col min="16135" max="16135" width="10.28515625" style="39" bestFit="1" customWidth="1"/>
    <col min="16136" max="16136" width="15.7109375" style="39" customWidth="1"/>
    <col min="16137" max="16137" width="26.42578125" style="39" customWidth="1"/>
    <col min="16138" max="16138" width="37.42578125" style="39" customWidth="1"/>
    <col min="16139" max="16139" width="22.42578125" style="39" customWidth="1"/>
    <col min="16140" max="16384" width="13.7109375" style="39"/>
  </cols>
  <sheetData>
    <row r="1" spans="2:12" s="31" customFormat="1" ht="15" x14ac:dyDescent="0.2"/>
    <row r="2" spans="2:12" s="31" customFormat="1" ht="15.75" customHeight="1" x14ac:dyDescent="0.25">
      <c r="B2" s="152" t="s">
        <v>509</v>
      </c>
      <c r="C2" s="152"/>
      <c r="D2" s="152"/>
      <c r="E2" s="152"/>
      <c r="F2" s="152"/>
      <c r="G2" s="152"/>
      <c r="H2" s="152"/>
      <c r="I2" s="152"/>
      <c r="J2" s="152"/>
      <c r="K2" s="152"/>
      <c r="L2" s="152"/>
    </row>
    <row r="3" spans="2:12" s="33" customFormat="1" ht="15" customHeight="1" x14ac:dyDescent="0.2">
      <c r="B3" s="98" t="s">
        <v>510</v>
      </c>
      <c r="C3" s="99"/>
      <c r="D3" s="99"/>
      <c r="E3" s="99"/>
      <c r="F3" s="100"/>
      <c r="G3" s="98" t="s">
        <v>511</v>
      </c>
      <c r="H3" s="99"/>
      <c r="I3" s="99"/>
      <c r="J3" s="99"/>
      <c r="K3" s="99"/>
      <c r="L3" s="99"/>
    </row>
    <row r="4" spans="2:12" s="33" customFormat="1" ht="15" customHeight="1" x14ac:dyDescent="0.2">
      <c r="B4" s="101" t="s">
        <v>512</v>
      </c>
      <c r="C4" s="101"/>
      <c r="D4" s="153" t="s">
        <v>513</v>
      </c>
      <c r="E4" s="154"/>
      <c r="F4" s="102" t="s">
        <v>514</v>
      </c>
      <c r="G4" s="104" t="s">
        <v>493</v>
      </c>
      <c r="H4" s="101" t="s">
        <v>515</v>
      </c>
      <c r="I4" s="101" t="s">
        <v>516</v>
      </c>
      <c r="J4" s="102" t="s">
        <v>517</v>
      </c>
      <c r="K4" s="101" t="s">
        <v>518</v>
      </c>
      <c r="L4" s="101" t="s">
        <v>519</v>
      </c>
    </row>
    <row r="5" spans="2:12" s="33" customFormat="1" ht="15" x14ac:dyDescent="0.2">
      <c r="B5" s="32" t="s">
        <v>520</v>
      </c>
      <c r="C5" s="32" t="s">
        <v>521</v>
      </c>
      <c r="D5" s="98"/>
      <c r="E5" s="100"/>
      <c r="F5" s="103"/>
      <c r="G5" s="104"/>
      <c r="H5" s="101"/>
      <c r="I5" s="101"/>
      <c r="J5" s="103"/>
      <c r="K5" s="101"/>
      <c r="L5" s="101"/>
    </row>
    <row r="6" spans="2:12" ht="15.75" customHeight="1" x14ac:dyDescent="0.25">
      <c r="B6" s="105" t="s">
        <v>522</v>
      </c>
      <c r="C6" s="34" t="s">
        <v>523</v>
      </c>
      <c r="D6" s="144" t="s">
        <v>663</v>
      </c>
      <c r="E6" s="34" t="s">
        <v>524</v>
      </c>
      <c r="F6" s="107" t="s">
        <v>48</v>
      </c>
      <c r="G6" s="109" t="s">
        <v>525</v>
      </c>
      <c r="H6" s="111" t="s">
        <v>526</v>
      </c>
      <c r="I6" s="112" t="s">
        <v>527</v>
      </c>
      <c r="J6" s="113" t="s">
        <v>528</v>
      </c>
      <c r="K6" s="116" t="s">
        <v>529</v>
      </c>
      <c r="L6" s="117" t="s">
        <v>530</v>
      </c>
    </row>
    <row r="7" spans="2:12" ht="15" x14ac:dyDescent="0.25">
      <c r="B7" s="106"/>
      <c r="C7" s="40" t="s">
        <v>531</v>
      </c>
      <c r="D7" s="155"/>
      <c r="E7" s="40" t="s">
        <v>532</v>
      </c>
      <c r="F7" s="108"/>
      <c r="G7" s="110"/>
      <c r="H7" s="111"/>
      <c r="I7" s="112"/>
      <c r="J7" s="114"/>
      <c r="K7" s="116"/>
      <c r="L7" s="117"/>
    </row>
    <row r="8" spans="2:12" ht="45" x14ac:dyDescent="0.25">
      <c r="B8" s="106"/>
      <c r="C8" s="40" t="s">
        <v>533</v>
      </c>
      <c r="D8" s="155"/>
      <c r="E8" s="40" t="s">
        <v>534</v>
      </c>
      <c r="F8" s="108"/>
      <c r="G8" s="110"/>
      <c r="H8" s="111"/>
      <c r="I8" s="112"/>
      <c r="J8" s="114"/>
      <c r="K8" s="116"/>
      <c r="L8" s="117"/>
    </row>
    <row r="9" spans="2:12" ht="15" x14ac:dyDescent="0.25">
      <c r="B9" s="106"/>
      <c r="C9" s="40" t="s">
        <v>535</v>
      </c>
      <c r="D9" s="155"/>
      <c r="E9" s="40" t="s">
        <v>532</v>
      </c>
      <c r="F9" s="108"/>
      <c r="G9" s="110"/>
      <c r="H9" s="111"/>
      <c r="I9" s="112"/>
      <c r="J9" s="114"/>
      <c r="K9" s="116"/>
      <c r="L9" s="117"/>
    </row>
    <row r="10" spans="2:12" ht="15" x14ac:dyDescent="0.25">
      <c r="B10" s="106"/>
      <c r="C10" s="40" t="s">
        <v>536</v>
      </c>
      <c r="D10" s="105"/>
      <c r="E10" s="40" t="s">
        <v>537</v>
      </c>
      <c r="F10" s="108"/>
      <c r="G10" s="110"/>
      <c r="H10" s="111"/>
      <c r="I10" s="112"/>
      <c r="J10" s="115"/>
      <c r="K10" s="116"/>
      <c r="L10" s="117"/>
    </row>
    <row r="11" spans="2:12" ht="12.75" customHeight="1" x14ac:dyDescent="0.25">
      <c r="B11" s="126" t="s">
        <v>538</v>
      </c>
      <c r="C11" s="40" t="s">
        <v>539</v>
      </c>
      <c r="D11" s="126"/>
      <c r="E11" s="34" t="s">
        <v>524</v>
      </c>
      <c r="F11" s="129" t="s">
        <v>59</v>
      </c>
      <c r="G11" s="132" t="s">
        <v>540</v>
      </c>
      <c r="H11" s="135" t="s">
        <v>526</v>
      </c>
      <c r="I11" s="138" t="s">
        <v>527</v>
      </c>
      <c r="J11" s="141" t="s">
        <v>528</v>
      </c>
      <c r="K11" s="118" t="s">
        <v>529</v>
      </c>
      <c r="L11" s="120" t="s">
        <v>530</v>
      </c>
    </row>
    <row r="12" spans="2:12" ht="15" x14ac:dyDescent="0.25">
      <c r="B12" s="127"/>
      <c r="C12" s="40" t="s">
        <v>541</v>
      </c>
      <c r="D12" s="128"/>
      <c r="E12" s="40" t="s">
        <v>532</v>
      </c>
      <c r="F12" s="130"/>
      <c r="G12" s="133"/>
      <c r="H12" s="136"/>
      <c r="I12" s="139"/>
      <c r="J12" s="142"/>
      <c r="K12" s="119"/>
      <c r="L12" s="121"/>
    </row>
    <row r="13" spans="2:12" ht="30" x14ac:dyDescent="0.25">
      <c r="B13" s="127"/>
      <c r="C13" s="40" t="s">
        <v>542</v>
      </c>
      <c r="D13" s="40" t="s">
        <v>256</v>
      </c>
      <c r="E13" s="40" t="s">
        <v>256</v>
      </c>
      <c r="F13" s="130"/>
      <c r="G13" s="133"/>
      <c r="H13" s="136"/>
      <c r="I13" s="139"/>
      <c r="J13" s="142"/>
      <c r="K13" s="119"/>
      <c r="L13" s="121"/>
    </row>
    <row r="14" spans="2:12" ht="75" x14ac:dyDescent="0.25">
      <c r="B14" s="127"/>
      <c r="C14" s="40" t="s">
        <v>543</v>
      </c>
      <c r="D14" s="40" t="s">
        <v>544</v>
      </c>
      <c r="E14" s="40" t="s">
        <v>544</v>
      </c>
      <c r="F14" s="130"/>
      <c r="G14" s="133"/>
      <c r="H14" s="136"/>
      <c r="I14" s="139"/>
      <c r="J14" s="142"/>
      <c r="K14" s="119"/>
      <c r="L14" s="121"/>
    </row>
    <row r="15" spans="2:12" ht="15" x14ac:dyDescent="0.25">
      <c r="B15" s="127"/>
      <c r="C15" s="40" t="s">
        <v>545</v>
      </c>
      <c r="D15" s="40" t="s">
        <v>664</v>
      </c>
      <c r="E15" s="40" t="s">
        <v>546</v>
      </c>
      <c r="F15" s="130"/>
      <c r="G15" s="133"/>
      <c r="H15" s="136"/>
      <c r="I15" s="139"/>
      <c r="J15" s="142"/>
      <c r="K15" s="119"/>
      <c r="L15" s="121"/>
    </row>
    <row r="16" spans="2:12" ht="15" x14ac:dyDescent="0.25">
      <c r="B16" s="127"/>
      <c r="C16" s="40" t="s">
        <v>547</v>
      </c>
      <c r="D16" s="40" t="s">
        <v>465</v>
      </c>
      <c r="E16" s="40" t="s">
        <v>465</v>
      </c>
      <c r="F16" s="130"/>
      <c r="G16" s="133"/>
      <c r="H16" s="136"/>
      <c r="I16" s="139"/>
      <c r="J16" s="142"/>
      <c r="K16" s="119"/>
      <c r="L16" s="121"/>
    </row>
    <row r="17" spans="2:12" ht="15" x14ac:dyDescent="0.25">
      <c r="B17" s="127"/>
      <c r="C17" s="40" t="s">
        <v>548</v>
      </c>
      <c r="D17" s="40" t="s">
        <v>663</v>
      </c>
      <c r="E17" s="40" t="s">
        <v>534</v>
      </c>
      <c r="F17" s="130"/>
      <c r="G17" s="133"/>
      <c r="H17" s="136"/>
      <c r="I17" s="139"/>
      <c r="J17" s="142"/>
      <c r="K17" s="119"/>
      <c r="L17" s="121"/>
    </row>
    <row r="18" spans="2:12" ht="30" x14ac:dyDescent="0.25">
      <c r="B18" s="127"/>
      <c r="C18" s="40" t="s">
        <v>549</v>
      </c>
      <c r="D18" s="40" t="s">
        <v>550</v>
      </c>
      <c r="E18" s="40" t="s">
        <v>550</v>
      </c>
      <c r="F18" s="130"/>
      <c r="G18" s="133"/>
      <c r="H18" s="136"/>
      <c r="I18" s="139"/>
      <c r="J18" s="142"/>
      <c r="K18" s="119"/>
      <c r="L18" s="121"/>
    </row>
    <row r="19" spans="2:12" ht="30" x14ac:dyDescent="0.25">
      <c r="B19" s="127"/>
      <c r="C19" s="40" t="s">
        <v>551</v>
      </c>
      <c r="D19" s="40" t="s">
        <v>256</v>
      </c>
      <c r="E19" s="40" t="s">
        <v>256</v>
      </c>
      <c r="F19" s="130"/>
      <c r="G19" s="133"/>
      <c r="H19" s="136"/>
      <c r="I19" s="139"/>
      <c r="J19" s="142"/>
      <c r="K19" s="119"/>
      <c r="L19" s="121"/>
    </row>
    <row r="20" spans="2:12" ht="30" x14ac:dyDescent="0.25">
      <c r="B20" s="128"/>
      <c r="C20" s="40" t="s">
        <v>552</v>
      </c>
      <c r="D20" s="40" t="s">
        <v>256</v>
      </c>
      <c r="E20" s="40" t="s">
        <v>256</v>
      </c>
      <c r="F20" s="131"/>
      <c r="G20" s="134"/>
      <c r="H20" s="137"/>
      <c r="I20" s="140"/>
      <c r="J20" s="107"/>
      <c r="K20" s="116"/>
      <c r="L20" s="117"/>
    </row>
    <row r="21" spans="2:12" ht="23.25" customHeight="1" x14ac:dyDescent="0.25">
      <c r="B21" s="106" t="s">
        <v>553</v>
      </c>
      <c r="C21" s="40" t="s">
        <v>554</v>
      </c>
      <c r="D21" s="40" t="s">
        <v>663</v>
      </c>
      <c r="E21" s="40" t="s">
        <v>555</v>
      </c>
      <c r="F21" s="108" t="s">
        <v>26</v>
      </c>
      <c r="G21" s="110" t="s">
        <v>556</v>
      </c>
      <c r="H21" s="111" t="s">
        <v>557</v>
      </c>
      <c r="I21" s="122" t="s">
        <v>558</v>
      </c>
      <c r="J21" s="123" t="s">
        <v>559</v>
      </c>
      <c r="K21" s="124" t="s">
        <v>560</v>
      </c>
      <c r="L21" s="125" t="s">
        <v>530</v>
      </c>
    </row>
    <row r="22" spans="2:12" ht="23.25" customHeight="1" x14ac:dyDescent="0.25">
      <c r="B22" s="106"/>
      <c r="C22" s="40" t="s">
        <v>561</v>
      </c>
      <c r="D22" s="40" t="s">
        <v>663</v>
      </c>
      <c r="E22" s="40" t="s">
        <v>555</v>
      </c>
      <c r="F22" s="108"/>
      <c r="G22" s="110"/>
      <c r="H22" s="111"/>
      <c r="I22" s="122"/>
      <c r="J22" s="115"/>
      <c r="K22" s="124"/>
      <c r="L22" s="125"/>
    </row>
    <row r="23" spans="2:12" ht="63.75" x14ac:dyDescent="0.25">
      <c r="B23" s="40" t="s">
        <v>562</v>
      </c>
      <c r="C23" s="40" t="s">
        <v>563</v>
      </c>
      <c r="D23" s="40" t="s">
        <v>663</v>
      </c>
      <c r="E23" s="40" t="s">
        <v>555</v>
      </c>
      <c r="F23" s="35" t="s">
        <v>48</v>
      </c>
      <c r="G23" s="36" t="s">
        <v>564</v>
      </c>
      <c r="H23" s="37" t="s">
        <v>557</v>
      </c>
      <c r="I23" s="38" t="s">
        <v>565</v>
      </c>
      <c r="J23" s="43" t="s">
        <v>566</v>
      </c>
      <c r="K23" s="48" t="s">
        <v>567</v>
      </c>
      <c r="L23" s="47" t="s">
        <v>530</v>
      </c>
    </row>
    <row r="24" spans="2:12" ht="36" x14ac:dyDescent="0.25">
      <c r="B24" s="40" t="s">
        <v>568</v>
      </c>
      <c r="C24" s="49" t="s">
        <v>569</v>
      </c>
      <c r="D24" s="40" t="s">
        <v>663</v>
      </c>
      <c r="E24" s="50" t="s">
        <v>570</v>
      </c>
      <c r="F24" s="51" t="s">
        <v>571</v>
      </c>
      <c r="G24" s="52" t="s">
        <v>571</v>
      </c>
      <c r="H24" s="37" t="s">
        <v>557</v>
      </c>
      <c r="I24" s="53" t="s">
        <v>572</v>
      </c>
      <c r="J24" s="49" t="s">
        <v>569</v>
      </c>
      <c r="K24" s="37" t="s">
        <v>573</v>
      </c>
      <c r="L24" s="37" t="s">
        <v>530</v>
      </c>
    </row>
    <row r="25" spans="2:12" ht="68.25" customHeight="1" x14ac:dyDescent="0.25">
      <c r="B25" s="106" t="s">
        <v>574</v>
      </c>
      <c r="C25" s="54" t="s">
        <v>575</v>
      </c>
      <c r="D25" s="54" t="s">
        <v>550</v>
      </c>
      <c r="E25" s="54" t="s">
        <v>550</v>
      </c>
      <c r="F25" s="108" t="s">
        <v>59</v>
      </c>
      <c r="G25" s="110" t="s">
        <v>576</v>
      </c>
      <c r="H25" s="111" t="s">
        <v>557</v>
      </c>
      <c r="I25" s="122" t="s">
        <v>565</v>
      </c>
      <c r="J25" s="141" t="s">
        <v>577</v>
      </c>
      <c r="K25" s="143" t="s">
        <v>578</v>
      </c>
      <c r="L25" s="125" t="s">
        <v>579</v>
      </c>
    </row>
    <row r="26" spans="2:12" ht="68.25" customHeight="1" x14ac:dyDescent="0.25">
      <c r="B26" s="106"/>
      <c r="C26" s="54" t="s">
        <v>580</v>
      </c>
      <c r="D26" s="54" t="s">
        <v>550</v>
      </c>
      <c r="E26" s="54" t="s">
        <v>550</v>
      </c>
      <c r="F26" s="108"/>
      <c r="G26" s="110"/>
      <c r="H26" s="111"/>
      <c r="I26" s="122"/>
      <c r="J26" s="107"/>
      <c r="K26" s="108"/>
      <c r="L26" s="125"/>
    </row>
    <row r="27" spans="2:12" s="63" customFormat="1" ht="84.75" customHeight="1" x14ac:dyDescent="0.25">
      <c r="B27" s="55" t="s">
        <v>581</v>
      </c>
      <c r="C27" s="55" t="s">
        <v>582</v>
      </c>
      <c r="D27" s="55" t="s">
        <v>664</v>
      </c>
      <c r="E27" s="55" t="s">
        <v>583</v>
      </c>
      <c r="F27" s="56" t="s">
        <v>48</v>
      </c>
      <c r="G27" s="57" t="s">
        <v>584</v>
      </c>
      <c r="H27" s="58" t="s">
        <v>557</v>
      </c>
      <c r="I27" s="59" t="s">
        <v>585</v>
      </c>
      <c r="J27" s="60" t="s">
        <v>586</v>
      </c>
      <c r="K27" s="61" t="s">
        <v>560</v>
      </c>
      <c r="L27" s="62" t="s">
        <v>530</v>
      </c>
    </row>
    <row r="28" spans="2:12" ht="86.25" customHeight="1" x14ac:dyDescent="0.25">
      <c r="B28" s="40" t="s">
        <v>587</v>
      </c>
      <c r="C28" s="64" t="s">
        <v>588</v>
      </c>
      <c r="D28" s="55" t="s">
        <v>664</v>
      </c>
      <c r="E28" s="40" t="s">
        <v>589</v>
      </c>
      <c r="F28" s="35" t="s">
        <v>26</v>
      </c>
      <c r="G28" s="42" t="s">
        <v>590</v>
      </c>
      <c r="H28" s="37" t="s">
        <v>557</v>
      </c>
      <c r="I28" s="59" t="s">
        <v>585</v>
      </c>
      <c r="J28" s="43" t="s">
        <v>591</v>
      </c>
      <c r="K28" s="46" t="s">
        <v>560</v>
      </c>
      <c r="L28" s="47" t="s">
        <v>530</v>
      </c>
    </row>
    <row r="29" spans="2:12" ht="78" customHeight="1" x14ac:dyDescent="0.25">
      <c r="B29" s="40" t="s">
        <v>592</v>
      </c>
      <c r="C29" s="64" t="s">
        <v>593</v>
      </c>
      <c r="D29" s="40" t="s">
        <v>431</v>
      </c>
      <c r="E29" s="40" t="s">
        <v>431</v>
      </c>
      <c r="F29" s="35" t="s">
        <v>594</v>
      </c>
      <c r="G29" s="42" t="s">
        <v>595</v>
      </c>
      <c r="H29" s="37" t="s">
        <v>557</v>
      </c>
      <c r="I29" s="38" t="s">
        <v>596</v>
      </c>
      <c r="J29" s="43" t="s">
        <v>597</v>
      </c>
      <c r="K29" s="46" t="s">
        <v>560</v>
      </c>
      <c r="L29" s="47" t="s">
        <v>530</v>
      </c>
    </row>
    <row r="30" spans="2:12" ht="51" x14ac:dyDescent="0.25">
      <c r="B30" s="40" t="s">
        <v>598</v>
      </c>
      <c r="C30" s="40" t="s">
        <v>599</v>
      </c>
      <c r="D30" s="40" t="s">
        <v>665</v>
      </c>
      <c r="E30" s="40" t="s">
        <v>600</v>
      </c>
      <c r="F30" s="41" t="s">
        <v>59</v>
      </c>
      <c r="G30" s="42" t="s">
        <v>601</v>
      </c>
      <c r="H30" s="37" t="s">
        <v>557</v>
      </c>
      <c r="I30" s="65" t="s">
        <v>565</v>
      </c>
      <c r="J30" s="41" t="s">
        <v>602</v>
      </c>
      <c r="K30" s="41" t="s">
        <v>603</v>
      </c>
      <c r="L30" s="41" t="s">
        <v>530</v>
      </c>
    </row>
    <row r="31" spans="2:12" ht="63.75" x14ac:dyDescent="0.25">
      <c r="B31" s="144" t="s">
        <v>604</v>
      </c>
      <c r="C31" s="40" t="s">
        <v>605</v>
      </c>
      <c r="D31" s="40" t="s">
        <v>663</v>
      </c>
      <c r="E31" s="40" t="s">
        <v>606</v>
      </c>
      <c r="F31" s="45" t="s">
        <v>607</v>
      </c>
      <c r="G31" s="67" t="s">
        <v>608</v>
      </c>
      <c r="H31" s="37" t="s">
        <v>557</v>
      </c>
      <c r="I31" s="65" t="s">
        <v>565</v>
      </c>
      <c r="J31" s="141" t="s">
        <v>609</v>
      </c>
      <c r="K31" s="41" t="s">
        <v>603</v>
      </c>
      <c r="L31" s="41" t="s">
        <v>530</v>
      </c>
    </row>
    <row r="32" spans="2:12" ht="36" customHeight="1" x14ac:dyDescent="0.25">
      <c r="B32" s="145"/>
      <c r="C32" s="66" t="s">
        <v>610</v>
      </c>
      <c r="D32" s="66" t="s">
        <v>663</v>
      </c>
      <c r="E32" s="66" t="s">
        <v>534</v>
      </c>
      <c r="F32" s="37" t="s">
        <v>26</v>
      </c>
      <c r="G32" s="68" t="s">
        <v>611</v>
      </c>
      <c r="H32" s="44" t="s">
        <v>557</v>
      </c>
      <c r="I32" s="69" t="s">
        <v>565</v>
      </c>
      <c r="J32" s="142"/>
      <c r="K32" s="45" t="s">
        <v>603</v>
      </c>
      <c r="L32" s="45" t="s">
        <v>530</v>
      </c>
    </row>
    <row r="33" spans="2:12" s="63" customFormat="1" ht="38.25" x14ac:dyDescent="0.25">
      <c r="B33" s="50" t="s">
        <v>612</v>
      </c>
      <c r="C33" s="70" t="s">
        <v>613</v>
      </c>
      <c r="D33" s="70" t="s">
        <v>465</v>
      </c>
      <c r="E33" s="70" t="s">
        <v>465</v>
      </c>
      <c r="F33" s="56" t="s">
        <v>48</v>
      </c>
      <c r="G33" s="57" t="s">
        <v>584</v>
      </c>
      <c r="H33" s="58" t="s">
        <v>557</v>
      </c>
      <c r="I33" s="59" t="s">
        <v>585</v>
      </c>
      <c r="J33" s="71" t="s">
        <v>614</v>
      </c>
      <c r="K33" s="72" t="s">
        <v>560</v>
      </c>
      <c r="L33" s="72" t="s">
        <v>530</v>
      </c>
    </row>
    <row r="34" spans="2:12" ht="63.75" x14ac:dyDescent="0.25">
      <c r="B34" s="40" t="s">
        <v>615</v>
      </c>
      <c r="C34" s="49" t="s">
        <v>616</v>
      </c>
      <c r="D34" s="49" t="s">
        <v>663</v>
      </c>
      <c r="E34" s="50" t="s">
        <v>570</v>
      </c>
      <c r="F34" s="73" t="s">
        <v>607</v>
      </c>
      <c r="G34" s="42" t="s">
        <v>617</v>
      </c>
      <c r="H34" s="37" t="s">
        <v>557</v>
      </c>
      <c r="I34" s="65" t="s">
        <v>565</v>
      </c>
      <c r="J34" s="71" t="s">
        <v>618</v>
      </c>
      <c r="K34" s="37" t="s">
        <v>603</v>
      </c>
      <c r="L34" s="37" t="s">
        <v>530</v>
      </c>
    </row>
    <row r="35" spans="2:12" ht="38.25" x14ac:dyDescent="0.25">
      <c r="B35" s="40" t="s">
        <v>619</v>
      </c>
      <c r="C35" s="49" t="s">
        <v>620</v>
      </c>
      <c r="D35" s="82" t="s">
        <v>663</v>
      </c>
      <c r="E35" s="70" t="s">
        <v>537</v>
      </c>
      <c r="F35" s="51" t="s">
        <v>26</v>
      </c>
      <c r="G35" s="74" t="s">
        <v>611</v>
      </c>
      <c r="H35" s="37" t="s">
        <v>557</v>
      </c>
      <c r="I35" s="75" t="s">
        <v>565</v>
      </c>
      <c r="J35" s="76" t="s">
        <v>621</v>
      </c>
      <c r="K35" s="37" t="s">
        <v>603</v>
      </c>
      <c r="L35" s="37" t="s">
        <v>530</v>
      </c>
    </row>
    <row r="36" spans="2:12" ht="51" x14ac:dyDescent="0.25">
      <c r="B36" s="146" t="s">
        <v>622</v>
      </c>
      <c r="C36" s="77" t="s">
        <v>623</v>
      </c>
      <c r="D36" s="77" t="s">
        <v>666</v>
      </c>
      <c r="E36" s="146" t="s">
        <v>667</v>
      </c>
      <c r="F36" s="111" t="s">
        <v>59</v>
      </c>
      <c r="G36" s="68" t="s">
        <v>624</v>
      </c>
      <c r="H36" s="37" t="s">
        <v>557</v>
      </c>
      <c r="I36" s="78" t="s">
        <v>585</v>
      </c>
      <c r="J36" s="147" t="s">
        <v>625</v>
      </c>
      <c r="K36" s="72" t="s">
        <v>560</v>
      </c>
      <c r="L36" s="37" t="s">
        <v>530</v>
      </c>
    </row>
    <row r="37" spans="2:12" ht="51" x14ac:dyDescent="0.25">
      <c r="B37" s="146"/>
      <c r="C37" s="77" t="s">
        <v>626</v>
      </c>
      <c r="D37" s="77" t="s">
        <v>666</v>
      </c>
      <c r="E37" s="146"/>
      <c r="F37" s="111"/>
      <c r="G37" s="68" t="s">
        <v>627</v>
      </c>
      <c r="H37" s="37" t="s">
        <v>557</v>
      </c>
      <c r="I37" s="78" t="s">
        <v>585</v>
      </c>
      <c r="J37" s="148"/>
      <c r="K37" s="72" t="s">
        <v>560</v>
      </c>
      <c r="L37" s="37" t="s">
        <v>530</v>
      </c>
    </row>
    <row r="38" spans="2:12" ht="38.25" x14ac:dyDescent="0.25">
      <c r="B38" s="40" t="s">
        <v>628</v>
      </c>
      <c r="C38" s="49" t="s">
        <v>629</v>
      </c>
      <c r="D38" s="49" t="s">
        <v>663</v>
      </c>
      <c r="E38" s="50" t="s">
        <v>630</v>
      </c>
      <c r="F38" s="51" t="s">
        <v>48</v>
      </c>
      <c r="G38" s="74" t="s">
        <v>631</v>
      </c>
      <c r="H38" s="37" t="s">
        <v>557</v>
      </c>
      <c r="I38" s="75" t="s">
        <v>565</v>
      </c>
      <c r="J38" s="79" t="s">
        <v>632</v>
      </c>
      <c r="K38" s="37" t="s">
        <v>603</v>
      </c>
      <c r="L38" s="37" t="s">
        <v>530</v>
      </c>
    </row>
    <row r="39" spans="2:12" ht="38.25" x14ac:dyDescent="0.25">
      <c r="B39" s="40" t="s">
        <v>505</v>
      </c>
      <c r="C39" s="49" t="s">
        <v>506</v>
      </c>
      <c r="D39" s="50" t="s">
        <v>550</v>
      </c>
      <c r="E39" s="50" t="s">
        <v>550</v>
      </c>
      <c r="F39" s="51" t="s">
        <v>44</v>
      </c>
      <c r="G39" s="74" t="s">
        <v>631</v>
      </c>
      <c r="H39" s="37" t="s">
        <v>557</v>
      </c>
      <c r="I39" s="75" t="s">
        <v>565</v>
      </c>
      <c r="J39" s="79" t="s">
        <v>632</v>
      </c>
      <c r="K39" s="37" t="s">
        <v>603</v>
      </c>
      <c r="L39" s="37" t="s">
        <v>530</v>
      </c>
    </row>
    <row r="40" spans="2:12" ht="12.75" customHeight="1" x14ac:dyDescent="0.25">
      <c r="B40" s="126" t="s">
        <v>503</v>
      </c>
      <c r="C40" s="80" t="s">
        <v>633</v>
      </c>
      <c r="D40" s="80" t="s">
        <v>550</v>
      </c>
      <c r="E40" s="80" t="s">
        <v>550</v>
      </c>
      <c r="F40" s="126" t="s">
        <v>59</v>
      </c>
      <c r="G40" s="149" t="s">
        <v>634</v>
      </c>
      <c r="H40" s="126" t="s">
        <v>557</v>
      </c>
      <c r="I40" s="126" t="s">
        <v>585</v>
      </c>
      <c r="J40" s="126" t="s">
        <v>635</v>
      </c>
      <c r="K40" s="126" t="s">
        <v>636</v>
      </c>
      <c r="L40" s="126" t="s">
        <v>579</v>
      </c>
    </row>
    <row r="41" spans="2:12" ht="15" x14ac:dyDescent="0.25">
      <c r="B41" s="127"/>
      <c r="C41" s="80" t="s">
        <v>637</v>
      </c>
      <c r="D41" s="144" t="s">
        <v>663</v>
      </c>
      <c r="E41" s="80" t="s">
        <v>606</v>
      </c>
      <c r="F41" s="127"/>
      <c r="G41" s="150"/>
      <c r="H41" s="127"/>
      <c r="I41" s="127"/>
      <c r="J41" s="127"/>
      <c r="K41" s="127"/>
      <c r="L41" s="127"/>
    </row>
    <row r="42" spans="2:12" ht="15" x14ac:dyDescent="0.25">
      <c r="B42" s="127"/>
      <c r="C42" s="80" t="s">
        <v>638</v>
      </c>
      <c r="D42" s="155"/>
      <c r="E42" s="80" t="s">
        <v>639</v>
      </c>
      <c r="F42" s="127"/>
      <c r="G42" s="150"/>
      <c r="H42" s="127"/>
      <c r="I42" s="127"/>
      <c r="J42" s="127"/>
      <c r="K42" s="127"/>
      <c r="L42" s="127"/>
    </row>
    <row r="43" spans="2:12" ht="15" x14ac:dyDescent="0.25">
      <c r="B43" s="127"/>
      <c r="C43" s="80" t="s">
        <v>640</v>
      </c>
      <c r="D43" s="155"/>
      <c r="E43" s="80" t="s">
        <v>570</v>
      </c>
      <c r="F43" s="127"/>
      <c r="G43" s="150"/>
      <c r="H43" s="127"/>
      <c r="I43" s="127"/>
      <c r="J43" s="127"/>
      <c r="K43" s="127"/>
      <c r="L43" s="127"/>
    </row>
    <row r="44" spans="2:12" ht="15" x14ac:dyDescent="0.25">
      <c r="B44" s="127"/>
      <c r="C44" s="80" t="s">
        <v>641</v>
      </c>
      <c r="D44" s="155"/>
      <c r="E44" s="80" t="s">
        <v>555</v>
      </c>
      <c r="F44" s="127"/>
      <c r="G44" s="150"/>
      <c r="H44" s="127"/>
      <c r="I44" s="127"/>
      <c r="J44" s="127"/>
      <c r="K44" s="127"/>
      <c r="L44" s="127"/>
    </row>
    <row r="45" spans="2:12" ht="15" x14ac:dyDescent="0.25">
      <c r="B45" s="127"/>
      <c r="C45" s="80" t="s">
        <v>642</v>
      </c>
      <c r="D45" s="105"/>
      <c r="E45" s="80" t="s">
        <v>643</v>
      </c>
      <c r="F45" s="127"/>
      <c r="G45" s="150"/>
      <c r="H45" s="127"/>
      <c r="I45" s="127"/>
      <c r="J45" s="127"/>
      <c r="K45" s="127"/>
      <c r="L45" s="127"/>
    </row>
    <row r="46" spans="2:12" ht="30" x14ac:dyDescent="0.25">
      <c r="B46" s="127"/>
      <c r="C46" s="80" t="s">
        <v>644</v>
      </c>
      <c r="D46" s="80" t="s">
        <v>550</v>
      </c>
      <c r="E46" s="80" t="s">
        <v>645</v>
      </c>
      <c r="F46" s="127"/>
      <c r="G46" s="150"/>
      <c r="H46" s="127"/>
      <c r="I46" s="127"/>
      <c r="J46" s="127"/>
      <c r="K46" s="127"/>
      <c r="L46" s="127"/>
    </row>
    <row r="47" spans="2:12" ht="15" x14ac:dyDescent="0.25">
      <c r="B47" s="127"/>
      <c r="C47" s="80" t="s">
        <v>646</v>
      </c>
      <c r="D47" s="144" t="s">
        <v>663</v>
      </c>
      <c r="E47" s="80" t="s">
        <v>606</v>
      </c>
      <c r="F47" s="127"/>
      <c r="G47" s="150"/>
      <c r="H47" s="127"/>
      <c r="I47" s="127"/>
      <c r="J47" s="127"/>
      <c r="K47" s="127"/>
      <c r="L47" s="127"/>
    </row>
    <row r="48" spans="2:12" ht="15" x14ac:dyDescent="0.25">
      <c r="B48" s="127"/>
      <c r="C48" s="80" t="s">
        <v>647</v>
      </c>
      <c r="D48" s="105"/>
      <c r="E48" s="81" t="s">
        <v>606</v>
      </c>
      <c r="F48" s="127"/>
      <c r="G48" s="150"/>
      <c r="H48" s="127"/>
      <c r="I48" s="127"/>
      <c r="J48" s="127"/>
      <c r="K48" s="127"/>
      <c r="L48" s="127"/>
    </row>
    <row r="49" spans="2:12" ht="30" x14ac:dyDescent="0.25">
      <c r="B49" s="127"/>
      <c r="C49" s="80" t="s">
        <v>648</v>
      </c>
      <c r="D49" s="80" t="s">
        <v>550</v>
      </c>
      <c r="E49" s="81" t="s">
        <v>550</v>
      </c>
      <c r="F49" s="127"/>
      <c r="G49" s="150"/>
      <c r="H49" s="127"/>
      <c r="I49" s="127"/>
      <c r="J49" s="127"/>
      <c r="K49" s="127"/>
      <c r="L49" s="127"/>
    </row>
    <row r="50" spans="2:12" ht="30" x14ac:dyDescent="0.25">
      <c r="B50" s="127"/>
      <c r="C50" s="80" t="s">
        <v>649</v>
      </c>
      <c r="D50" s="80" t="s">
        <v>550</v>
      </c>
      <c r="E50" s="81" t="s">
        <v>550</v>
      </c>
      <c r="F50" s="127"/>
      <c r="G50" s="150"/>
      <c r="H50" s="127"/>
      <c r="I50" s="127"/>
      <c r="J50" s="127"/>
      <c r="K50" s="127"/>
      <c r="L50" s="127"/>
    </row>
    <row r="51" spans="2:12" ht="30" x14ac:dyDescent="0.25">
      <c r="B51" s="127"/>
      <c r="C51" s="80" t="s">
        <v>650</v>
      </c>
      <c r="D51" s="80" t="s">
        <v>663</v>
      </c>
      <c r="E51" s="81" t="s">
        <v>651</v>
      </c>
      <c r="F51" s="127"/>
      <c r="G51" s="150"/>
      <c r="H51" s="127"/>
      <c r="I51" s="127"/>
      <c r="J51" s="127"/>
      <c r="K51" s="127"/>
      <c r="L51" s="127"/>
    </row>
    <row r="52" spans="2:12" ht="15" x14ac:dyDescent="0.25">
      <c r="B52" s="127"/>
      <c r="C52" s="80" t="s">
        <v>652</v>
      </c>
      <c r="D52" s="80" t="s">
        <v>663</v>
      </c>
      <c r="E52" s="81" t="s">
        <v>606</v>
      </c>
      <c r="F52" s="127"/>
      <c r="G52" s="150"/>
      <c r="H52" s="127"/>
      <c r="I52" s="127"/>
      <c r="J52" s="127"/>
      <c r="K52" s="127"/>
      <c r="L52" s="127"/>
    </row>
    <row r="53" spans="2:12" ht="30" x14ac:dyDescent="0.25">
      <c r="B53" s="127"/>
      <c r="C53" s="80" t="s">
        <v>653</v>
      </c>
      <c r="D53" s="80" t="s">
        <v>663</v>
      </c>
      <c r="E53" s="81" t="s">
        <v>654</v>
      </c>
      <c r="F53" s="127"/>
      <c r="G53" s="150"/>
      <c r="H53" s="127"/>
      <c r="I53" s="127"/>
      <c r="J53" s="127"/>
      <c r="K53" s="127"/>
      <c r="L53" s="127"/>
    </row>
    <row r="54" spans="2:12" ht="15" x14ac:dyDescent="0.25">
      <c r="B54" s="128"/>
      <c r="C54" s="80" t="s">
        <v>655</v>
      </c>
      <c r="D54" s="81" t="s">
        <v>656</v>
      </c>
      <c r="E54" s="81" t="s">
        <v>656</v>
      </c>
      <c r="F54" s="128"/>
      <c r="G54" s="151"/>
      <c r="H54" s="128"/>
      <c r="I54" s="128"/>
      <c r="J54" s="128"/>
      <c r="K54" s="128"/>
      <c r="L54" s="128"/>
    </row>
    <row r="55" spans="2:12" ht="12.75" customHeight="1" x14ac:dyDescent="0.25">
      <c r="B55" s="126" t="s">
        <v>503</v>
      </c>
      <c r="C55" s="80" t="s">
        <v>633</v>
      </c>
      <c r="D55" s="80" t="s">
        <v>550</v>
      </c>
      <c r="E55" s="81" t="s">
        <v>550</v>
      </c>
      <c r="F55" s="126" t="s">
        <v>26</v>
      </c>
      <c r="G55" s="149" t="s">
        <v>657</v>
      </c>
      <c r="H55" s="126" t="s">
        <v>557</v>
      </c>
      <c r="I55" s="126" t="s">
        <v>585</v>
      </c>
      <c r="J55" s="126" t="s">
        <v>658</v>
      </c>
      <c r="K55" s="126" t="s">
        <v>636</v>
      </c>
      <c r="L55" s="126" t="s">
        <v>579</v>
      </c>
    </row>
    <row r="56" spans="2:12" ht="30" x14ac:dyDescent="0.25">
      <c r="B56" s="127"/>
      <c r="C56" s="80" t="s">
        <v>640</v>
      </c>
      <c r="D56" s="144" t="s">
        <v>663</v>
      </c>
      <c r="E56" s="81" t="s">
        <v>659</v>
      </c>
      <c r="F56" s="127"/>
      <c r="G56" s="150"/>
      <c r="H56" s="127"/>
      <c r="I56" s="127"/>
      <c r="J56" s="127"/>
      <c r="K56" s="127"/>
      <c r="L56" s="127"/>
    </row>
    <row r="57" spans="2:12" ht="15" x14ac:dyDescent="0.25">
      <c r="B57" s="127"/>
      <c r="C57" s="80" t="s">
        <v>641</v>
      </c>
      <c r="D57" s="155"/>
      <c r="E57" s="81" t="s">
        <v>555</v>
      </c>
      <c r="F57" s="127"/>
      <c r="G57" s="150"/>
      <c r="H57" s="127"/>
      <c r="I57" s="127"/>
      <c r="J57" s="127"/>
      <c r="K57" s="127"/>
      <c r="L57" s="127"/>
    </row>
    <row r="58" spans="2:12" ht="15" x14ac:dyDescent="0.25">
      <c r="B58" s="127"/>
      <c r="C58" s="80" t="s">
        <v>642</v>
      </c>
      <c r="D58" s="155"/>
      <c r="E58" s="81" t="s">
        <v>532</v>
      </c>
      <c r="F58" s="127"/>
      <c r="G58" s="150"/>
      <c r="H58" s="127"/>
      <c r="I58" s="127"/>
      <c r="J58" s="127"/>
      <c r="K58" s="127"/>
      <c r="L58" s="127"/>
    </row>
    <row r="59" spans="2:12" ht="15" x14ac:dyDescent="0.25">
      <c r="B59" s="127"/>
      <c r="C59" s="80" t="s">
        <v>646</v>
      </c>
      <c r="D59" s="155"/>
      <c r="E59" s="81" t="s">
        <v>606</v>
      </c>
      <c r="F59" s="127"/>
      <c r="G59" s="150"/>
      <c r="H59" s="127"/>
      <c r="I59" s="127"/>
      <c r="J59" s="127"/>
      <c r="K59" s="127"/>
      <c r="L59" s="127"/>
    </row>
    <row r="60" spans="2:12" ht="15" x14ac:dyDescent="0.25">
      <c r="B60" s="127"/>
      <c r="C60" s="80" t="s">
        <v>647</v>
      </c>
      <c r="D60" s="105"/>
      <c r="E60" s="81" t="s">
        <v>606</v>
      </c>
      <c r="F60" s="127"/>
      <c r="G60" s="150"/>
      <c r="H60" s="127"/>
      <c r="I60" s="127"/>
      <c r="J60" s="127"/>
      <c r="K60" s="127"/>
      <c r="L60" s="127"/>
    </row>
    <row r="61" spans="2:12" ht="30" x14ac:dyDescent="0.25">
      <c r="B61" s="127"/>
      <c r="C61" s="80" t="s">
        <v>648</v>
      </c>
      <c r="D61" s="80" t="s">
        <v>550</v>
      </c>
      <c r="E61" s="81" t="s">
        <v>550</v>
      </c>
      <c r="F61" s="127"/>
      <c r="G61" s="150"/>
      <c r="H61" s="127"/>
      <c r="I61" s="127"/>
      <c r="J61" s="127"/>
      <c r="K61" s="127"/>
      <c r="L61" s="127"/>
    </row>
    <row r="62" spans="2:12" ht="15" x14ac:dyDescent="0.25">
      <c r="B62" s="127"/>
      <c r="C62" s="80" t="s">
        <v>660</v>
      </c>
      <c r="D62" s="144" t="s">
        <v>663</v>
      </c>
      <c r="E62" s="81" t="s">
        <v>661</v>
      </c>
      <c r="F62" s="127"/>
      <c r="G62" s="150"/>
      <c r="H62" s="127"/>
      <c r="I62" s="127"/>
      <c r="J62" s="127"/>
      <c r="K62" s="127"/>
      <c r="L62" s="127"/>
    </row>
    <row r="63" spans="2:12" ht="15" x14ac:dyDescent="0.25">
      <c r="B63" s="127"/>
      <c r="C63" s="80" t="s">
        <v>536</v>
      </c>
      <c r="D63" s="105"/>
      <c r="E63" s="81" t="s">
        <v>537</v>
      </c>
      <c r="F63" s="127"/>
      <c r="G63" s="150"/>
      <c r="H63" s="127"/>
      <c r="I63" s="127"/>
      <c r="J63" s="127"/>
      <c r="K63" s="127"/>
      <c r="L63" s="127"/>
    </row>
    <row r="64" spans="2:12" ht="15" x14ac:dyDescent="0.25">
      <c r="B64" s="127"/>
      <c r="C64" s="80" t="s">
        <v>655</v>
      </c>
      <c r="D64" s="81" t="s">
        <v>656</v>
      </c>
      <c r="E64" s="81" t="s">
        <v>656</v>
      </c>
      <c r="F64" s="127"/>
      <c r="G64" s="150"/>
      <c r="H64" s="127"/>
      <c r="I64" s="127"/>
      <c r="J64" s="127"/>
      <c r="K64" s="127"/>
      <c r="L64" s="127"/>
    </row>
    <row r="65" spans="2:12" ht="30" x14ac:dyDescent="0.25">
      <c r="B65" s="128"/>
      <c r="C65" s="80" t="s">
        <v>662</v>
      </c>
      <c r="D65" s="80" t="s">
        <v>550</v>
      </c>
      <c r="E65" s="81" t="s">
        <v>550</v>
      </c>
      <c r="F65" s="128"/>
      <c r="G65" s="151"/>
      <c r="H65" s="128"/>
      <c r="I65" s="128"/>
      <c r="J65" s="128"/>
      <c r="K65" s="128"/>
      <c r="L65" s="128"/>
    </row>
    <row r="66" spans="2:12" x14ac:dyDescent="0.2">
      <c r="B66" s="83" t="s">
        <v>668</v>
      </c>
    </row>
  </sheetData>
  <mergeCells count="72">
    <mergeCell ref="I55:I65"/>
    <mergeCell ref="B2:L2"/>
    <mergeCell ref="D4:E5"/>
    <mergeCell ref="D6:D10"/>
    <mergeCell ref="D11:D12"/>
    <mergeCell ref="D41:D45"/>
    <mergeCell ref="K40:K54"/>
    <mergeCell ref="L40:L54"/>
    <mergeCell ref="J55:J65"/>
    <mergeCell ref="K55:K65"/>
    <mergeCell ref="L55:L65"/>
    <mergeCell ref="B40:B54"/>
    <mergeCell ref="F40:F54"/>
    <mergeCell ref="G40:G54"/>
    <mergeCell ref="H40:H54"/>
    <mergeCell ref="I40:I54"/>
    <mergeCell ref="J40:J54"/>
    <mergeCell ref="D62:D63"/>
    <mergeCell ref="D47:D48"/>
    <mergeCell ref="D56:D60"/>
    <mergeCell ref="B55:B65"/>
    <mergeCell ref="F55:F65"/>
    <mergeCell ref="G55:G65"/>
    <mergeCell ref="H55:H65"/>
    <mergeCell ref="K25:K26"/>
    <mergeCell ref="L25:L26"/>
    <mergeCell ref="B31:B32"/>
    <mergeCell ref="J31:J32"/>
    <mergeCell ref="B36:B37"/>
    <mergeCell ref="E36:E37"/>
    <mergeCell ref="F36:F37"/>
    <mergeCell ref="J36:J37"/>
    <mergeCell ref="B25:B26"/>
    <mergeCell ref="F25:F26"/>
    <mergeCell ref="G25:G26"/>
    <mergeCell ref="H25:H26"/>
    <mergeCell ref="I25:I26"/>
    <mergeCell ref="J25:J26"/>
    <mergeCell ref="K11:K20"/>
    <mergeCell ref="L11:L20"/>
    <mergeCell ref="B21:B22"/>
    <mergeCell ref="F21:F22"/>
    <mergeCell ref="G21:G22"/>
    <mergeCell ref="H21:H22"/>
    <mergeCell ref="I21:I22"/>
    <mergeCell ref="J21:J22"/>
    <mergeCell ref="K21:K22"/>
    <mergeCell ref="L21:L22"/>
    <mergeCell ref="B11:B20"/>
    <mergeCell ref="F11:F20"/>
    <mergeCell ref="G11:G20"/>
    <mergeCell ref="H11:H20"/>
    <mergeCell ref="I11:I20"/>
    <mergeCell ref="J11:J20"/>
    <mergeCell ref="K4:K5"/>
    <mergeCell ref="L4:L5"/>
    <mergeCell ref="B6:B10"/>
    <mergeCell ref="F6:F10"/>
    <mergeCell ref="G6:G10"/>
    <mergeCell ref="H6:H10"/>
    <mergeCell ref="I6:I10"/>
    <mergeCell ref="J6:J10"/>
    <mergeCell ref="K6:K10"/>
    <mergeCell ref="L6:L10"/>
    <mergeCell ref="I4:I5"/>
    <mergeCell ref="J4:J5"/>
    <mergeCell ref="B3:F3"/>
    <mergeCell ref="B4:C4"/>
    <mergeCell ref="F4:F5"/>
    <mergeCell ref="G4:G5"/>
    <mergeCell ref="H4:H5"/>
    <mergeCell ref="G3:L3"/>
  </mergeCells>
  <dataValidations count="6">
    <dataValidation type="list" allowBlank="1" showInputMessage="1" showErrorMessage="1" promptTitle="Tipo de información:" prompt="Interna: se usa la información para entrega dentro de los mismos procesos del hospital. _x000a_Externa: La información es entregada a entes externos"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formula1>#REF!</formula1>
      <formula2>0</formula2>
    </dataValidation>
    <dataValidation allowBlank="1" showInputMessage="1" showErrorMessage="1" promptTitle="Utilidad de la Informacón" prompt="Indique el uso que se le da a la información generada._x000a_p.e. Alimentación de indicador, Informe de Contro Prenatal, Capacidad Instalada..."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formula1>0</formula1>
      <formula2>0</formula2>
    </dataValidation>
    <dataValidation allowBlank="1" showInputMessage="1" showErrorMessage="1" promptTitle="Fecha de Entrega" prompt="Indique la fecha máxima de entrega de la información._x000a__x000a_P.e. 5 día habil del mes. "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0</formula1>
      <formula2>0</formula2>
    </dataValidation>
    <dataValidation allowBlank="1" showInputMessage="1" showErrorMessage="1" promptTitle="SOLICITANTE" prompt="Entre, Proceso o Persona que solicita la Información. "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0</formula1>
      <formula2>0</formula2>
    </dataValidation>
    <dataValidation allowBlank="1" showInputMessage="1" showErrorMessage="1" promptTitle="Tipo de Información" prompt="Interna: se usa la información para entrega dentro de los mismos procesos del hospital. _x000a__x000a_Externa: La información es entregada a entes externos"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0</formula1>
      <formula2>0</formula2>
    </dataValidation>
    <dataValidation allowBlank="1" showInputMessage="1" showErrorMessage="1" promptTitle="Nombre de la información" prompt="Nombre del informe, documento, base de datos, aplicativo o indicador" sqref="B3:B5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WVK4:WVK5 WVJ3 WLO4:WLO5 WLN3 WBS4:WBS5 WBR3 VRW4:VRW5 VRV3 VIA4:VIA5 VHZ3 UYE4:UYE5 UYD3 UOI4:UOI5 UOH3 UEM4:UEM5 UEL3 TUQ4:TUQ5 TUP3 TKU4:TKU5 TKT3 TAY4:TAY5 TAX3 SRC4:SRC5 SRB3 SHG4:SHG5 SHF3 RXK4:RXK5 RXJ3 RNO4:RNO5 RNN3 RDS4:RDS5 RDR3 QTW4:QTW5 QTV3 QKA4:QKA5 QJZ3 QAE4:QAE5 QAD3 PQI4:PQI5 PQH3 PGM4:PGM5 PGL3 OWQ4:OWQ5 OWP3 OMU4:OMU5 OMT3 OCY4:OCY5 OCX3 NTC4:NTC5 NTB3 NJG4:NJG5 NJF3 MZK4:MZK5 MZJ3 MPO4:MPO5 MPN3 MFS4:MFS5 MFR3 LVW4:LVW5 LVV3 LMA4:LMA5 LLZ3 LCE4:LCE5 LCD3 KSI4:KSI5 KSH3 KIM4:KIM5 KIL3 JYQ4:JYQ5 JYP3 JOU4:JOU5 JOT3 JEY4:JEY5 JEX3 IVC4:IVC5 IVB3 ILG4:ILG5 ILF3 IBK4:IBK5 IBJ3 HRO4:HRO5 HRN3 HHS4:HHS5 HHR3 GXW4:GXW5 GXV3 GOA4:GOA5 GNZ3 GEE4:GEE5 GED3 FUI4:FUI5 FUH3 FKM4:FKM5 FKL3 FAQ4:FAQ5 FAP3 EQU4:EQU5 EQT3 EGY4:EGY5 EGX3 DXC4:DXC5 DXB3 DNG4:DNG5 DNF3 DDK4:DDK5 DDJ3 CTO4:CTO5 CTN3 CJS4:CJS5 CJR3 BZW4:BZW5 BZV3 BQA4:BQA5 BPZ3 BGE4:BGE5 BGD3 AWI4:AWI5 AWH3 AMM4:AMM5 AML3 ACQ4:ACQ5 ACP3 SU4:SU5 ST3 IY4:IY5 IX3">
      <formula1>0</formula1>
      <formula2>0</formula2>
    </dataValidation>
  </dataValidations>
  <hyperlinks>
    <hyperlink ref="K6" r:id="rId1"/>
    <hyperlink ref="K11" r:id="rId2"/>
    <hyperlink ref="K23" r:id="rId3"/>
    <hyperlink ref="K25" r:id="rId4"/>
    <hyperlink ref="K40" r:id="rId5"/>
    <hyperlink ref="K55" r:id="rId6"/>
  </hyperlinks>
  <pageMargins left="0.70866141732283472" right="0.70866141732283472" top="0.74803149606299213" bottom="0.74803149606299213" header="0.31496062992125984" footer="0.31496062992125984"/>
  <pageSetup scale="50" orientation="landscape" r:id="rId7"/>
  <extLst>
    <ext xmlns:x14="http://schemas.microsoft.com/office/spreadsheetml/2009/9/main" uri="{CCE6A557-97BC-4b89-ADB6-D9C93CAAB3DF}">
      <x14:dataValidations xmlns:xm="http://schemas.microsoft.com/office/excel/2006/main" count="1">
        <x14:dataValidation type="list" allowBlank="1" showErrorMessage="1">
          <x14:formula1>
            <xm:f>#REF!</xm:f>
          </x14:formula1>
          <x14:formula2>
            <xm:f>0</xm:f>
          </x14:formula2>
          <xm: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L23:L25 JH23:JH25 TD23:TD25 ACZ23:ACZ25 AMV23:AMV25 AWR23:AWR25 BGN23:BGN25 BQJ23:BQJ25 CAF23:CAF25 CKB23:CKB25 CTX23:CTX25 DDT23:DDT25 DNP23:DNP25 DXL23:DXL25 EHH23:EHH25 ERD23:ERD25 FAZ23:FAZ25 FKV23:FKV25 FUR23:FUR25 GEN23:GEN25 GOJ23:GOJ25 GYF23:GYF25 HIB23:HIB25 HRX23:HRX25 IBT23:IBT25 ILP23:ILP25 IVL23:IVL25 JFH23:JFH25 JPD23:JPD25 JYZ23:JYZ25 KIV23:KIV25 KSR23:KSR25 LCN23:LCN25 LMJ23:LMJ25 LWF23:LWF25 MGB23:MGB25 MPX23:MPX25 MZT23:MZT25 NJP23:NJP25 NTL23:NTL25 ODH23:ODH25 OND23:OND25 OWZ23:OWZ25 PGV23:PGV25 PQR23:PQR25 QAN23:QAN25 QKJ23:QKJ25 QUF23:QUF25 REB23:REB25 RNX23:RNX25 RXT23:RXT25 SHP23:SHP25 SRL23:SRL25 TBH23:TBH25 TLD23:TLD25 TUZ23:TUZ25 UEV23:UEV25 UOR23:UOR25 UYN23:UYN25 VIJ23:VIJ25 VSF23:VSF25 WCB23:WCB25 WLX23:WLX25 WVT23:WVT25 K65559:K65561 JG65559:JG65561 TC65559:TC65561 ACY65559:ACY65561 AMU65559:AMU65561 AWQ65559:AWQ65561 BGM65559:BGM65561 BQI65559:BQI65561 CAE65559:CAE65561 CKA65559:CKA65561 CTW65559:CTW65561 DDS65559:DDS65561 DNO65559:DNO65561 DXK65559:DXK65561 EHG65559:EHG65561 ERC65559:ERC65561 FAY65559:FAY65561 FKU65559:FKU65561 FUQ65559:FUQ65561 GEM65559:GEM65561 GOI65559:GOI65561 GYE65559:GYE65561 HIA65559:HIA65561 HRW65559:HRW65561 IBS65559:IBS65561 ILO65559:ILO65561 IVK65559:IVK65561 JFG65559:JFG65561 JPC65559:JPC65561 JYY65559:JYY65561 KIU65559:KIU65561 KSQ65559:KSQ65561 LCM65559:LCM65561 LMI65559:LMI65561 LWE65559:LWE65561 MGA65559:MGA65561 MPW65559:MPW65561 MZS65559:MZS65561 NJO65559:NJO65561 NTK65559:NTK65561 ODG65559:ODG65561 ONC65559:ONC65561 OWY65559:OWY65561 PGU65559:PGU65561 PQQ65559:PQQ65561 QAM65559:QAM65561 QKI65559:QKI65561 QUE65559:QUE65561 REA65559:REA65561 RNW65559:RNW65561 RXS65559:RXS65561 SHO65559:SHO65561 SRK65559:SRK65561 TBG65559:TBG65561 TLC65559:TLC65561 TUY65559:TUY65561 UEU65559:UEU65561 UOQ65559:UOQ65561 UYM65559:UYM65561 VII65559:VII65561 VSE65559:VSE65561 WCA65559:WCA65561 WLW65559:WLW65561 WVS65559:WVS65561 K131095:K131097 JG131095:JG131097 TC131095:TC131097 ACY131095:ACY131097 AMU131095:AMU131097 AWQ131095:AWQ131097 BGM131095:BGM131097 BQI131095:BQI131097 CAE131095:CAE131097 CKA131095:CKA131097 CTW131095:CTW131097 DDS131095:DDS131097 DNO131095:DNO131097 DXK131095:DXK131097 EHG131095:EHG131097 ERC131095:ERC131097 FAY131095:FAY131097 FKU131095:FKU131097 FUQ131095:FUQ131097 GEM131095:GEM131097 GOI131095:GOI131097 GYE131095:GYE131097 HIA131095:HIA131097 HRW131095:HRW131097 IBS131095:IBS131097 ILO131095:ILO131097 IVK131095:IVK131097 JFG131095:JFG131097 JPC131095:JPC131097 JYY131095:JYY131097 KIU131095:KIU131097 KSQ131095:KSQ131097 LCM131095:LCM131097 LMI131095:LMI131097 LWE131095:LWE131097 MGA131095:MGA131097 MPW131095:MPW131097 MZS131095:MZS131097 NJO131095:NJO131097 NTK131095:NTK131097 ODG131095:ODG131097 ONC131095:ONC131097 OWY131095:OWY131097 PGU131095:PGU131097 PQQ131095:PQQ131097 QAM131095:QAM131097 QKI131095:QKI131097 QUE131095:QUE131097 REA131095:REA131097 RNW131095:RNW131097 RXS131095:RXS131097 SHO131095:SHO131097 SRK131095:SRK131097 TBG131095:TBG131097 TLC131095:TLC131097 TUY131095:TUY131097 UEU131095:UEU131097 UOQ131095:UOQ131097 UYM131095:UYM131097 VII131095:VII131097 VSE131095:VSE131097 WCA131095:WCA131097 WLW131095:WLW131097 WVS131095:WVS131097 K196631:K196633 JG196631:JG196633 TC196631:TC196633 ACY196631:ACY196633 AMU196631:AMU196633 AWQ196631:AWQ196633 BGM196631:BGM196633 BQI196631:BQI196633 CAE196631:CAE196633 CKA196631:CKA196633 CTW196631:CTW196633 DDS196631:DDS196633 DNO196631:DNO196633 DXK196631:DXK196633 EHG196631:EHG196633 ERC196631:ERC196633 FAY196631:FAY196633 FKU196631:FKU196633 FUQ196631:FUQ196633 GEM196631:GEM196633 GOI196631:GOI196633 GYE196631:GYE196633 HIA196631:HIA196633 HRW196631:HRW196633 IBS196631:IBS196633 ILO196631:ILO196633 IVK196631:IVK196633 JFG196631:JFG196633 JPC196631:JPC196633 JYY196631:JYY196633 KIU196631:KIU196633 KSQ196631:KSQ196633 LCM196631:LCM196633 LMI196631:LMI196633 LWE196631:LWE196633 MGA196631:MGA196633 MPW196631:MPW196633 MZS196631:MZS196633 NJO196631:NJO196633 NTK196631:NTK196633 ODG196631:ODG196633 ONC196631:ONC196633 OWY196631:OWY196633 PGU196631:PGU196633 PQQ196631:PQQ196633 QAM196631:QAM196633 QKI196631:QKI196633 QUE196631:QUE196633 REA196631:REA196633 RNW196631:RNW196633 RXS196631:RXS196633 SHO196631:SHO196633 SRK196631:SRK196633 TBG196631:TBG196633 TLC196631:TLC196633 TUY196631:TUY196633 UEU196631:UEU196633 UOQ196631:UOQ196633 UYM196631:UYM196633 VII196631:VII196633 VSE196631:VSE196633 WCA196631:WCA196633 WLW196631:WLW196633 WVS196631:WVS196633 K262167:K262169 JG262167:JG262169 TC262167:TC262169 ACY262167:ACY262169 AMU262167:AMU262169 AWQ262167:AWQ262169 BGM262167:BGM262169 BQI262167:BQI262169 CAE262167:CAE262169 CKA262167:CKA262169 CTW262167:CTW262169 DDS262167:DDS262169 DNO262167:DNO262169 DXK262167:DXK262169 EHG262167:EHG262169 ERC262167:ERC262169 FAY262167:FAY262169 FKU262167:FKU262169 FUQ262167:FUQ262169 GEM262167:GEM262169 GOI262167:GOI262169 GYE262167:GYE262169 HIA262167:HIA262169 HRW262167:HRW262169 IBS262167:IBS262169 ILO262167:ILO262169 IVK262167:IVK262169 JFG262167:JFG262169 JPC262167:JPC262169 JYY262167:JYY262169 KIU262167:KIU262169 KSQ262167:KSQ262169 LCM262167:LCM262169 LMI262167:LMI262169 LWE262167:LWE262169 MGA262167:MGA262169 MPW262167:MPW262169 MZS262167:MZS262169 NJO262167:NJO262169 NTK262167:NTK262169 ODG262167:ODG262169 ONC262167:ONC262169 OWY262167:OWY262169 PGU262167:PGU262169 PQQ262167:PQQ262169 QAM262167:QAM262169 QKI262167:QKI262169 QUE262167:QUE262169 REA262167:REA262169 RNW262167:RNW262169 RXS262167:RXS262169 SHO262167:SHO262169 SRK262167:SRK262169 TBG262167:TBG262169 TLC262167:TLC262169 TUY262167:TUY262169 UEU262167:UEU262169 UOQ262167:UOQ262169 UYM262167:UYM262169 VII262167:VII262169 VSE262167:VSE262169 WCA262167:WCA262169 WLW262167:WLW262169 WVS262167:WVS262169 K327703:K327705 JG327703:JG327705 TC327703:TC327705 ACY327703:ACY327705 AMU327703:AMU327705 AWQ327703:AWQ327705 BGM327703:BGM327705 BQI327703:BQI327705 CAE327703:CAE327705 CKA327703:CKA327705 CTW327703:CTW327705 DDS327703:DDS327705 DNO327703:DNO327705 DXK327703:DXK327705 EHG327703:EHG327705 ERC327703:ERC327705 FAY327703:FAY327705 FKU327703:FKU327705 FUQ327703:FUQ327705 GEM327703:GEM327705 GOI327703:GOI327705 GYE327703:GYE327705 HIA327703:HIA327705 HRW327703:HRW327705 IBS327703:IBS327705 ILO327703:ILO327705 IVK327703:IVK327705 JFG327703:JFG327705 JPC327703:JPC327705 JYY327703:JYY327705 KIU327703:KIU327705 KSQ327703:KSQ327705 LCM327703:LCM327705 LMI327703:LMI327705 LWE327703:LWE327705 MGA327703:MGA327705 MPW327703:MPW327705 MZS327703:MZS327705 NJO327703:NJO327705 NTK327703:NTK327705 ODG327703:ODG327705 ONC327703:ONC327705 OWY327703:OWY327705 PGU327703:PGU327705 PQQ327703:PQQ327705 QAM327703:QAM327705 QKI327703:QKI327705 QUE327703:QUE327705 REA327703:REA327705 RNW327703:RNW327705 RXS327703:RXS327705 SHO327703:SHO327705 SRK327703:SRK327705 TBG327703:TBG327705 TLC327703:TLC327705 TUY327703:TUY327705 UEU327703:UEU327705 UOQ327703:UOQ327705 UYM327703:UYM327705 VII327703:VII327705 VSE327703:VSE327705 WCA327703:WCA327705 WLW327703:WLW327705 WVS327703:WVS327705 K393239:K393241 JG393239:JG393241 TC393239:TC393241 ACY393239:ACY393241 AMU393239:AMU393241 AWQ393239:AWQ393241 BGM393239:BGM393241 BQI393239:BQI393241 CAE393239:CAE393241 CKA393239:CKA393241 CTW393239:CTW393241 DDS393239:DDS393241 DNO393239:DNO393241 DXK393239:DXK393241 EHG393239:EHG393241 ERC393239:ERC393241 FAY393239:FAY393241 FKU393239:FKU393241 FUQ393239:FUQ393241 GEM393239:GEM393241 GOI393239:GOI393241 GYE393239:GYE393241 HIA393239:HIA393241 HRW393239:HRW393241 IBS393239:IBS393241 ILO393239:ILO393241 IVK393239:IVK393241 JFG393239:JFG393241 JPC393239:JPC393241 JYY393239:JYY393241 KIU393239:KIU393241 KSQ393239:KSQ393241 LCM393239:LCM393241 LMI393239:LMI393241 LWE393239:LWE393241 MGA393239:MGA393241 MPW393239:MPW393241 MZS393239:MZS393241 NJO393239:NJO393241 NTK393239:NTK393241 ODG393239:ODG393241 ONC393239:ONC393241 OWY393239:OWY393241 PGU393239:PGU393241 PQQ393239:PQQ393241 QAM393239:QAM393241 QKI393239:QKI393241 QUE393239:QUE393241 REA393239:REA393241 RNW393239:RNW393241 RXS393239:RXS393241 SHO393239:SHO393241 SRK393239:SRK393241 TBG393239:TBG393241 TLC393239:TLC393241 TUY393239:TUY393241 UEU393239:UEU393241 UOQ393239:UOQ393241 UYM393239:UYM393241 VII393239:VII393241 VSE393239:VSE393241 WCA393239:WCA393241 WLW393239:WLW393241 WVS393239:WVS393241 K458775:K458777 JG458775:JG458777 TC458775:TC458777 ACY458775:ACY458777 AMU458775:AMU458777 AWQ458775:AWQ458777 BGM458775:BGM458777 BQI458775:BQI458777 CAE458775:CAE458777 CKA458775:CKA458777 CTW458775:CTW458777 DDS458775:DDS458777 DNO458775:DNO458777 DXK458775:DXK458777 EHG458775:EHG458777 ERC458775:ERC458777 FAY458775:FAY458777 FKU458775:FKU458777 FUQ458775:FUQ458777 GEM458775:GEM458777 GOI458775:GOI458777 GYE458775:GYE458777 HIA458775:HIA458777 HRW458775:HRW458777 IBS458775:IBS458777 ILO458775:ILO458777 IVK458775:IVK458777 JFG458775:JFG458777 JPC458775:JPC458777 JYY458775:JYY458777 KIU458775:KIU458777 KSQ458775:KSQ458777 LCM458775:LCM458777 LMI458775:LMI458777 LWE458775:LWE458777 MGA458775:MGA458777 MPW458775:MPW458777 MZS458775:MZS458777 NJO458775:NJO458777 NTK458775:NTK458777 ODG458775:ODG458777 ONC458775:ONC458777 OWY458775:OWY458777 PGU458775:PGU458777 PQQ458775:PQQ458777 QAM458775:QAM458777 QKI458775:QKI458777 QUE458775:QUE458777 REA458775:REA458777 RNW458775:RNW458777 RXS458775:RXS458777 SHO458775:SHO458777 SRK458775:SRK458777 TBG458775:TBG458777 TLC458775:TLC458777 TUY458775:TUY458777 UEU458775:UEU458777 UOQ458775:UOQ458777 UYM458775:UYM458777 VII458775:VII458777 VSE458775:VSE458777 WCA458775:WCA458777 WLW458775:WLW458777 WVS458775:WVS458777 K524311:K524313 JG524311:JG524313 TC524311:TC524313 ACY524311:ACY524313 AMU524311:AMU524313 AWQ524311:AWQ524313 BGM524311:BGM524313 BQI524311:BQI524313 CAE524311:CAE524313 CKA524311:CKA524313 CTW524311:CTW524313 DDS524311:DDS524313 DNO524311:DNO524313 DXK524311:DXK524313 EHG524311:EHG524313 ERC524311:ERC524313 FAY524311:FAY524313 FKU524311:FKU524313 FUQ524311:FUQ524313 GEM524311:GEM524313 GOI524311:GOI524313 GYE524311:GYE524313 HIA524311:HIA524313 HRW524311:HRW524313 IBS524311:IBS524313 ILO524311:ILO524313 IVK524311:IVK524313 JFG524311:JFG524313 JPC524311:JPC524313 JYY524311:JYY524313 KIU524311:KIU524313 KSQ524311:KSQ524313 LCM524311:LCM524313 LMI524311:LMI524313 LWE524311:LWE524313 MGA524311:MGA524313 MPW524311:MPW524313 MZS524311:MZS524313 NJO524311:NJO524313 NTK524311:NTK524313 ODG524311:ODG524313 ONC524311:ONC524313 OWY524311:OWY524313 PGU524311:PGU524313 PQQ524311:PQQ524313 QAM524311:QAM524313 QKI524311:QKI524313 QUE524311:QUE524313 REA524311:REA524313 RNW524311:RNW524313 RXS524311:RXS524313 SHO524311:SHO524313 SRK524311:SRK524313 TBG524311:TBG524313 TLC524311:TLC524313 TUY524311:TUY524313 UEU524311:UEU524313 UOQ524311:UOQ524313 UYM524311:UYM524313 VII524311:VII524313 VSE524311:VSE524313 WCA524311:WCA524313 WLW524311:WLW524313 WVS524311:WVS524313 K589847:K589849 JG589847:JG589849 TC589847:TC589849 ACY589847:ACY589849 AMU589847:AMU589849 AWQ589847:AWQ589849 BGM589847:BGM589849 BQI589847:BQI589849 CAE589847:CAE589849 CKA589847:CKA589849 CTW589847:CTW589849 DDS589847:DDS589849 DNO589847:DNO589849 DXK589847:DXK589849 EHG589847:EHG589849 ERC589847:ERC589849 FAY589847:FAY589849 FKU589847:FKU589849 FUQ589847:FUQ589849 GEM589847:GEM589849 GOI589847:GOI589849 GYE589847:GYE589849 HIA589847:HIA589849 HRW589847:HRW589849 IBS589847:IBS589849 ILO589847:ILO589849 IVK589847:IVK589849 JFG589847:JFG589849 JPC589847:JPC589849 JYY589847:JYY589849 KIU589847:KIU589849 KSQ589847:KSQ589849 LCM589847:LCM589849 LMI589847:LMI589849 LWE589847:LWE589849 MGA589847:MGA589849 MPW589847:MPW589849 MZS589847:MZS589849 NJO589847:NJO589849 NTK589847:NTK589849 ODG589847:ODG589849 ONC589847:ONC589849 OWY589847:OWY589849 PGU589847:PGU589849 PQQ589847:PQQ589849 QAM589847:QAM589849 QKI589847:QKI589849 QUE589847:QUE589849 REA589847:REA589849 RNW589847:RNW589849 RXS589847:RXS589849 SHO589847:SHO589849 SRK589847:SRK589849 TBG589847:TBG589849 TLC589847:TLC589849 TUY589847:TUY589849 UEU589847:UEU589849 UOQ589847:UOQ589849 UYM589847:UYM589849 VII589847:VII589849 VSE589847:VSE589849 WCA589847:WCA589849 WLW589847:WLW589849 WVS589847:WVS589849 K655383:K655385 JG655383:JG655385 TC655383:TC655385 ACY655383:ACY655385 AMU655383:AMU655385 AWQ655383:AWQ655385 BGM655383:BGM655385 BQI655383:BQI655385 CAE655383:CAE655385 CKA655383:CKA655385 CTW655383:CTW655385 DDS655383:DDS655385 DNO655383:DNO655385 DXK655383:DXK655385 EHG655383:EHG655385 ERC655383:ERC655385 FAY655383:FAY655385 FKU655383:FKU655385 FUQ655383:FUQ655385 GEM655383:GEM655385 GOI655383:GOI655385 GYE655383:GYE655385 HIA655383:HIA655385 HRW655383:HRW655385 IBS655383:IBS655385 ILO655383:ILO655385 IVK655383:IVK655385 JFG655383:JFG655385 JPC655383:JPC655385 JYY655383:JYY655385 KIU655383:KIU655385 KSQ655383:KSQ655385 LCM655383:LCM655385 LMI655383:LMI655385 LWE655383:LWE655385 MGA655383:MGA655385 MPW655383:MPW655385 MZS655383:MZS655385 NJO655383:NJO655385 NTK655383:NTK655385 ODG655383:ODG655385 ONC655383:ONC655385 OWY655383:OWY655385 PGU655383:PGU655385 PQQ655383:PQQ655385 QAM655383:QAM655385 QKI655383:QKI655385 QUE655383:QUE655385 REA655383:REA655385 RNW655383:RNW655385 RXS655383:RXS655385 SHO655383:SHO655385 SRK655383:SRK655385 TBG655383:TBG655385 TLC655383:TLC655385 TUY655383:TUY655385 UEU655383:UEU655385 UOQ655383:UOQ655385 UYM655383:UYM655385 VII655383:VII655385 VSE655383:VSE655385 WCA655383:WCA655385 WLW655383:WLW655385 WVS655383:WVS655385 K720919:K720921 JG720919:JG720921 TC720919:TC720921 ACY720919:ACY720921 AMU720919:AMU720921 AWQ720919:AWQ720921 BGM720919:BGM720921 BQI720919:BQI720921 CAE720919:CAE720921 CKA720919:CKA720921 CTW720919:CTW720921 DDS720919:DDS720921 DNO720919:DNO720921 DXK720919:DXK720921 EHG720919:EHG720921 ERC720919:ERC720921 FAY720919:FAY720921 FKU720919:FKU720921 FUQ720919:FUQ720921 GEM720919:GEM720921 GOI720919:GOI720921 GYE720919:GYE720921 HIA720919:HIA720921 HRW720919:HRW720921 IBS720919:IBS720921 ILO720919:ILO720921 IVK720919:IVK720921 JFG720919:JFG720921 JPC720919:JPC720921 JYY720919:JYY720921 KIU720919:KIU720921 KSQ720919:KSQ720921 LCM720919:LCM720921 LMI720919:LMI720921 LWE720919:LWE720921 MGA720919:MGA720921 MPW720919:MPW720921 MZS720919:MZS720921 NJO720919:NJO720921 NTK720919:NTK720921 ODG720919:ODG720921 ONC720919:ONC720921 OWY720919:OWY720921 PGU720919:PGU720921 PQQ720919:PQQ720921 QAM720919:QAM720921 QKI720919:QKI720921 QUE720919:QUE720921 REA720919:REA720921 RNW720919:RNW720921 RXS720919:RXS720921 SHO720919:SHO720921 SRK720919:SRK720921 TBG720919:TBG720921 TLC720919:TLC720921 TUY720919:TUY720921 UEU720919:UEU720921 UOQ720919:UOQ720921 UYM720919:UYM720921 VII720919:VII720921 VSE720919:VSE720921 WCA720919:WCA720921 WLW720919:WLW720921 WVS720919:WVS720921 K786455:K786457 JG786455:JG786457 TC786455:TC786457 ACY786455:ACY786457 AMU786455:AMU786457 AWQ786455:AWQ786457 BGM786455:BGM786457 BQI786455:BQI786457 CAE786455:CAE786457 CKA786455:CKA786457 CTW786455:CTW786457 DDS786455:DDS786457 DNO786455:DNO786457 DXK786455:DXK786457 EHG786455:EHG786457 ERC786455:ERC786457 FAY786455:FAY786457 FKU786455:FKU786457 FUQ786455:FUQ786457 GEM786455:GEM786457 GOI786455:GOI786457 GYE786455:GYE786457 HIA786455:HIA786457 HRW786455:HRW786457 IBS786455:IBS786457 ILO786455:ILO786457 IVK786455:IVK786457 JFG786455:JFG786457 JPC786455:JPC786457 JYY786455:JYY786457 KIU786455:KIU786457 KSQ786455:KSQ786457 LCM786455:LCM786457 LMI786455:LMI786457 LWE786455:LWE786457 MGA786455:MGA786457 MPW786455:MPW786457 MZS786455:MZS786457 NJO786455:NJO786457 NTK786455:NTK786457 ODG786455:ODG786457 ONC786455:ONC786457 OWY786455:OWY786457 PGU786455:PGU786457 PQQ786455:PQQ786457 QAM786455:QAM786457 QKI786455:QKI786457 QUE786455:QUE786457 REA786455:REA786457 RNW786455:RNW786457 RXS786455:RXS786457 SHO786455:SHO786457 SRK786455:SRK786457 TBG786455:TBG786457 TLC786455:TLC786457 TUY786455:TUY786457 UEU786455:UEU786457 UOQ786455:UOQ786457 UYM786455:UYM786457 VII786455:VII786457 VSE786455:VSE786457 WCA786455:WCA786457 WLW786455:WLW786457 WVS786455:WVS786457 K851991:K851993 JG851991:JG851993 TC851991:TC851993 ACY851991:ACY851993 AMU851991:AMU851993 AWQ851991:AWQ851993 BGM851991:BGM851993 BQI851991:BQI851993 CAE851991:CAE851993 CKA851991:CKA851993 CTW851991:CTW851993 DDS851991:DDS851993 DNO851991:DNO851993 DXK851991:DXK851993 EHG851991:EHG851993 ERC851991:ERC851993 FAY851991:FAY851993 FKU851991:FKU851993 FUQ851991:FUQ851993 GEM851991:GEM851993 GOI851991:GOI851993 GYE851991:GYE851993 HIA851991:HIA851993 HRW851991:HRW851993 IBS851991:IBS851993 ILO851991:ILO851993 IVK851991:IVK851993 JFG851991:JFG851993 JPC851991:JPC851993 JYY851991:JYY851993 KIU851991:KIU851993 KSQ851991:KSQ851993 LCM851991:LCM851993 LMI851991:LMI851993 LWE851991:LWE851993 MGA851991:MGA851993 MPW851991:MPW851993 MZS851991:MZS851993 NJO851991:NJO851993 NTK851991:NTK851993 ODG851991:ODG851993 ONC851991:ONC851993 OWY851991:OWY851993 PGU851991:PGU851993 PQQ851991:PQQ851993 QAM851991:QAM851993 QKI851991:QKI851993 QUE851991:QUE851993 REA851991:REA851993 RNW851991:RNW851993 RXS851991:RXS851993 SHO851991:SHO851993 SRK851991:SRK851993 TBG851991:TBG851993 TLC851991:TLC851993 TUY851991:TUY851993 UEU851991:UEU851993 UOQ851991:UOQ851993 UYM851991:UYM851993 VII851991:VII851993 VSE851991:VSE851993 WCA851991:WCA851993 WLW851991:WLW851993 WVS851991:WVS851993 K917527:K917529 JG917527:JG917529 TC917527:TC917529 ACY917527:ACY917529 AMU917527:AMU917529 AWQ917527:AWQ917529 BGM917527:BGM917529 BQI917527:BQI917529 CAE917527:CAE917529 CKA917527:CKA917529 CTW917527:CTW917529 DDS917527:DDS917529 DNO917527:DNO917529 DXK917527:DXK917529 EHG917527:EHG917529 ERC917527:ERC917529 FAY917527:FAY917529 FKU917527:FKU917529 FUQ917527:FUQ917529 GEM917527:GEM917529 GOI917527:GOI917529 GYE917527:GYE917529 HIA917527:HIA917529 HRW917527:HRW917529 IBS917527:IBS917529 ILO917527:ILO917529 IVK917527:IVK917529 JFG917527:JFG917529 JPC917527:JPC917529 JYY917527:JYY917529 KIU917527:KIU917529 KSQ917527:KSQ917529 LCM917527:LCM917529 LMI917527:LMI917529 LWE917527:LWE917529 MGA917527:MGA917529 MPW917527:MPW917529 MZS917527:MZS917529 NJO917527:NJO917529 NTK917527:NTK917529 ODG917527:ODG917529 ONC917527:ONC917529 OWY917527:OWY917529 PGU917527:PGU917529 PQQ917527:PQQ917529 QAM917527:QAM917529 QKI917527:QKI917529 QUE917527:QUE917529 REA917527:REA917529 RNW917527:RNW917529 RXS917527:RXS917529 SHO917527:SHO917529 SRK917527:SRK917529 TBG917527:TBG917529 TLC917527:TLC917529 TUY917527:TUY917529 UEU917527:UEU917529 UOQ917527:UOQ917529 UYM917527:UYM917529 VII917527:VII917529 VSE917527:VSE917529 WCA917527:WCA917529 WLW917527:WLW917529 WVS917527:WVS917529 K983063:K983065 JG983063:JG983065 TC983063:TC983065 ACY983063:ACY983065 AMU983063:AMU983065 AWQ983063:AWQ983065 BGM983063:BGM983065 BQI983063:BQI983065 CAE983063:CAE983065 CKA983063:CKA983065 CTW983063:CTW983065 DDS983063:DDS983065 DNO983063:DNO983065 DXK983063:DXK983065 EHG983063:EHG983065 ERC983063:ERC983065 FAY983063:FAY983065 FKU983063:FKU983065 FUQ983063:FUQ983065 GEM983063:GEM983065 GOI983063:GOI983065 GYE983063:GYE983065 HIA983063:HIA983065 HRW983063:HRW983065 IBS983063:IBS983065 ILO983063:ILO983065 IVK983063:IVK983065 JFG983063:JFG983065 JPC983063:JPC983065 JYY983063:JYY983065 KIU983063:KIU983065 KSQ983063:KSQ983065 LCM983063:LCM983065 LMI983063:LMI983065 LWE983063:LWE983065 MGA983063:MGA983065 MPW983063:MPW983065 MZS983063:MZS983065 NJO983063:NJO983065 NTK983063:NTK983065 ODG983063:ODG983065 ONC983063:ONC983065 OWY983063:OWY983065 PGU983063:PGU983065 PQQ983063:PQQ983065 QAM983063:QAM983065 QKI983063:QKI983065 QUE983063:QUE983065 REA983063:REA983065 RNW983063:RNW983065 RXS983063:RXS983065 SHO983063:SHO983065 SRK983063:SRK983065 TBG983063:TBG983065 TLC983063:TLC983065 TUY983063:TUY983065 UEU983063:UEU983065 UOQ983063:UOQ983065 UYM983063:UYM983065 VII983063:VII983065 VSE983063:VSE983065 WCA983063:WCA983065 WLW983063:WLW983065 WVS983063:WVS983065 L27:L29 JH27:JH29 TD27:TD29 ACZ27:ACZ29 AMV27:AMV29 AWR27:AWR29 BGN27:BGN29 BQJ27:BQJ29 CAF27:CAF29 CKB27:CKB29 CTX27:CTX29 DDT27:DDT29 DNP27:DNP29 DXL27:DXL29 EHH27:EHH29 ERD27:ERD29 FAZ27:FAZ29 FKV27:FKV29 FUR27:FUR29 GEN27:GEN29 GOJ27:GOJ29 GYF27:GYF29 HIB27:HIB29 HRX27:HRX29 IBT27:IBT29 ILP27:ILP29 IVL27:IVL29 JFH27:JFH29 JPD27:JPD29 JYZ27:JYZ29 KIV27:KIV29 KSR27:KSR29 LCN27:LCN29 LMJ27:LMJ29 LWF27:LWF29 MGB27:MGB29 MPX27:MPX29 MZT27:MZT29 NJP27:NJP29 NTL27:NTL29 ODH27:ODH29 OND27:OND29 OWZ27:OWZ29 PGV27:PGV29 PQR27:PQR29 QAN27:QAN29 QKJ27:QKJ29 QUF27:QUF29 REB27:REB29 RNX27:RNX29 RXT27:RXT29 SHP27:SHP29 SRL27:SRL29 TBH27:TBH29 TLD27:TLD29 TUZ27:TUZ29 UEV27:UEV29 UOR27:UOR29 UYN27:UYN29 VIJ27:VIJ29 VSF27:VSF29 WCB27:WCB29 WLX27:WLX29 WVT27:WVT29 K65563:K65565 JG65563:JG65565 TC65563:TC65565 ACY65563:ACY65565 AMU65563:AMU65565 AWQ65563:AWQ65565 BGM65563:BGM65565 BQI65563:BQI65565 CAE65563:CAE65565 CKA65563:CKA65565 CTW65563:CTW65565 DDS65563:DDS65565 DNO65563:DNO65565 DXK65563:DXK65565 EHG65563:EHG65565 ERC65563:ERC65565 FAY65563:FAY65565 FKU65563:FKU65565 FUQ65563:FUQ65565 GEM65563:GEM65565 GOI65563:GOI65565 GYE65563:GYE65565 HIA65563:HIA65565 HRW65563:HRW65565 IBS65563:IBS65565 ILO65563:ILO65565 IVK65563:IVK65565 JFG65563:JFG65565 JPC65563:JPC65565 JYY65563:JYY65565 KIU65563:KIU65565 KSQ65563:KSQ65565 LCM65563:LCM65565 LMI65563:LMI65565 LWE65563:LWE65565 MGA65563:MGA65565 MPW65563:MPW65565 MZS65563:MZS65565 NJO65563:NJO65565 NTK65563:NTK65565 ODG65563:ODG65565 ONC65563:ONC65565 OWY65563:OWY65565 PGU65563:PGU65565 PQQ65563:PQQ65565 QAM65563:QAM65565 QKI65563:QKI65565 QUE65563:QUE65565 REA65563:REA65565 RNW65563:RNW65565 RXS65563:RXS65565 SHO65563:SHO65565 SRK65563:SRK65565 TBG65563:TBG65565 TLC65563:TLC65565 TUY65563:TUY65565 UEU65563:UEU65565 UOQ65563:UOQ65565 UYM65563:UYM65565 VII65563:VII65565 VSE65563:VSE65565 WCA65563:WCA65565 WLW65563:WLW65565 WVS65563:WVS65565 K131099:K131101 JG131099:JG131101 TC131099:TC131101 ACY131099:ACY131101 AMU131099:AMU131101 AWQ131099:AWQ131101 BGM131099:BGM131101 BQI131099:BQI131101 CAE131099:CAE131101 CKA131099:CKA131101 CTW131099:CTW131101 DDS131099:DDS131101 DNO131099:DNO131101 DXK131099:DXK131101 EHG131099:EHG131101 ERC131099:ERC131101 FAY131099:FAY131101 FKU131099:FKU131101 FUQ131099:FUQ131101 GEM131099:GEM131101 GOI131099:GOI131101 GYE131099:GYE131101 HIA131099:HIA131101 HRW131099:HRW131101 IBS131099:IBS131101 ILO131099:ILO131101 IVK131099:IVK131101 JFG131099:JFG131101 JPC131099:JPC131101 JYY131099:JYY131101 KIU131099:KIU131101 KSQ131099:KSQ131101 LCM131099:LCM131101 LMI131099:LMI131101 LWE131099:LWE131101 MGA131099:MGA131101 MPW131099:MPW131101 MZS131099:MZS131101 NJO131099:NJO131101 NTK131099:NTK131101 ODG131099:ODG131101 ONC131099:ONC131101 OWY131099:OWY131101 PGU131099:PGU131101 PQQ131099:PQQ131101 QAM131099:QAM131101 QKI131099:QKI131101 QUE131099:QUE131101 REA131099:REA131101 RNW131099:RNW131101 RXS131099:RXS131101 SHO131099:SHO131101 SRK131099:SRK131101 TBG131099:TBG131101 TLC131099:TLC131101 TUY131099:TUY131101 UEU131099:UEU131101 UOQ131099:UOQ131101 UYM131099:UYM131101 VII131099:VII131101 VSE131099:VSE131101 WCA131099:WCA131101 WLW131099:WLW131101 WVS131099:WVS131101 K196635:K196637 JG196635:JG196637 TC196635:TC196637 ACY196635:ACY196637 AMU196635:AMU196637 AWQ196635:AWQ196637 BGM196635:BGM196637 BQI196635:BQI196637 CAE196635:CAE196637 CKA196635:CKA196637 CTW196635:CTW196637 DDS196635:DDS196637 DNO196635:DNO196637 DXK196635:DXK196637 EHG196635:EHG196637 ERC196635:ERC196637 FAY196635:FAY196637 FKU196635:FKU196637 FUQ196635:FUQ196637 GEM196635:GEM196637 GOI196635:GOI196637 GYE196635:GYE196637 HIA196635:HIA196637 HRW196635:HRW196637 IBS196635:IBS196637 ILO196635:ILO196637 IVK196635:IVK196637 JFG196635:JFG196637 JPC196635:JPC196637 JYY196635:JYY196637 KIU196635:KIU196637 KSQ196635:KSQ196637 LCM196635:LCM196637 LMI196635:LMI196637 LWE196635:LWE196637 MGA196635:MGA196637 MPW196635:MPW196637 MZS196635:MZS196637 NJO196635:NJO196637 NTK196635:NTK196637 ODG196635:ODG196637 ONC196635:ONC196637 OWY196635:OWY196637 PGU196635:PGU196637 PQQ196635:PQQ196637 QAM196635:QAM196637 QKI196635:QKI196637 QUE196635:QUE196637 REA196635:REA196637 RNW196635:RNW196637 RXS196635:RXS196637 SHO196635:SHO196637 SRK196635:SRK196637 TBG196635:TBG196637 TLC196635:TLC196637 TUY196635:TUY196637 UEU196635:UEU196637 UOQ196635:UOQ196637 UYM196635:UYM196637 VII196635:VII196637 VSE196635:VSE196637 WCA196635:WCA196637 WLW196635:WLW196637 WVS196635:WVS196637 K262171:K262173 JG262171:JG262173 TC262171:TC262173 ACY262171:ACY262173 AMU262171:AMU262173 AWQ262171:AWQ262173 BGM262171:BGM262173 BQI262171:BQI262173 CAE262171:CAE262173 CKA262171:CKA262173 CTW262171:CTW262173 DDS262171:DDS262173 DNO262171:DNO262173 DXK262171:DXK262173 EHG262171:EHG262173 ERC262171:ERC262173 FAY262171:FAY262173 FKU262171:FKU262173 FUQ262171:FUQ262173 GEM262171:GEM262173 GOI262171:GOI262173 GYE262171:GYE262173 HIA262171:HIA262173 HRW262171:HRW262173 IBS262171:IBS262173 ILO262171:ILO262173 IVK262171:IVK262173 JFG262171:JFG262173 JPC262171:JPC262173 JYY262171:JYY262173 KIU262171:KIU262173 KSQ262171:KSQ262173 LCM262171:LCM262173 LMI262171:LMI262173 LWE262171:LWE262173 MGA262171:MGA262173 MPW262171:MPW262173 MZS262171:MZS262173 NJO262171:NJO262173 NTK262171:NTK262173 ODG262171:ODG262173 ONC262171:ONC262173 OWY262171:OWY262173 PGU262171:PGU262173 PQQ262171:PQQ262173 QAM262171:QAM262173 QKI262171:QKI262173 QUE262171:QUE262173 REA262171:REA262173 RNW262171:RNW262173 RXS262171:RXS262173 SHO262171:SHO262173 SRK262171:SRK262173 TBG262171:TBG262173 TLC262171:TLC262173 TUY262171:TUY262173 UEU262171:UEU262173 UOQ262171:UOQ262173 UYM262171:UYM262173 VII262171:VII262173 VSE262171:VSE262173 WCA262171:WCA262173 WLW262171:WLW262173 WVS262171:WVS262173 K327707:K327709 JG327707:JG327709 TC327707:TC327709 ACY327707:ACY327709 AMU327707:AMU327709 AWQ327707:AWQ327709 BGM327707:BGM327709 BQI327707:BQI327709 CAE327707:CAE327709 CKA327707:CKA327709 CTW327707:CTW327709 DDS327707:DDS327709 DNO327707:DNO327709 DXK327707:DXK327709 EHG327707:EHG327709 ERC327707:ERC327709 FAY327707:FAY327709 FKU327707:FKU327709 FUQ327707:FUQ327709 GEM327707:GEM327709 GOI327707:GOI327709 GYE327707:GYE327709 HIA327707:HIA327709 HRW327707:HRW327709 IBS327707:IBS327709 ILO327707:ILO327709 IVK327707:IVK327709 JFG327707:JFG327709 JPC327707:JPC327709 JYY327707:JYY327709 KIU327707:KIU327709 KSQ327707:KSQ327709 LCM327707:LCM327709 LMI327707:LMI327709 LWE327707:LWE327709 MGA327707:MGA327709 MPW327707:MPW327709 MZS327707:MZS327709 NJO327707:NJO327709 NTK327707:NTK327709 ODG327707:ODG327709 ONC327707:ONC327709 OWY327707:OWY327709 PGU327707:PGU327709 PQQ327707:PQQ327709 QAM327707:QAM327709 QKI327707:QKI327709 QUE327707:QUE327709 REA327707:REA327709 RNW327707:RNW327709 RXS327707:RXS327709 SHO327707:SHO327709 SRK327707:SRK327709 TBG327707:TBG327709 TLC327707:TLC327709 TUY327707:TUY327709 UEU327707:UEU327709 UOQ327707:UOQ327709 UYM327707:UYM327709 VII327707:VII327709 VSE327707:VSE327709 WCA327707:WCA327709 WLW327707:WLW327709 WVS327707:WVS327709 K393243:K393245 JG393243:JG393245 TC393243:TC393245 ACY393243:ACY393245 AMU393243:AMU393245 AWQ393243:AWQ393245 BGM393243:BGM393245 BQI393243:BQI393245 CAE393243:CAE393245 CKA393243:CKA393245 CTW393243:CTW393245 DDS393243:DDS393245 DNO393243:DNO393245 DXK393243:DXK393245 EHG393243:EHG393245 ERC393243:ERC393245 FAY393243:FAY393245 FKU393243:FKU393245 FUQ393243:FUQ393245 GEM393243:GEM393245 GOI393243:GOI393245 GYE393243:GYE393245 HIA393243:HIA393245 HRW393243:HRW393245 IBS393243:IBS393245 ILO393243:ILO393245 IVK393243:IVK393245 JFG393243:JFG393245 JPC393243:JPC393245 JYY393243:JYY393245 KIU393243:KIU393245 KSQ393243:KSQ393245 LCM393243:LCM393245 LMI393243:LMI393245 LWE393243:LWE393245 MGA393243:MGA393245 MPW393243:MPW393245 MZS393243:MZS393245 NJO393243:NJO393245 NTK393243:NTK393245 ODG393243:ODG393245 ONC393243:ONC393245 OWY393243:OWY393245 PGU393243:PGU393245 PQQ393243:PQQ393245 QAM393243:QAM393245 QKI393243:QKI393245 QUE393243:QUE393245 REA393243:REA393245 RNW393243:RNW393245 RXS393243:RXS393245 SHO393243:SHO393245 SRK393243:SRK393245 TBG393243:TBG393245 TLC393243:TLC393245 TUY393243:TUY393245 UEU393243:UEU393245 UOQ393243:UOQ393245 UYM393243:UYM393245 VII393243:VII393245 VSE393243:VSE393245 WCA393243:WCA393245 WLW393243:WLW393245 WVS393243:WVS393245 K458779:K458781 JG458779:JG458781 TC458779:TC458781 ACY458779:ACY458781 AMU458779:AMU458781 AWQ458779:AWQ458781 BGM458779:BGM458781 BQI458779:BQI458781 CAE458779:CAE458781 CKA458779:CKA458781 CTW458779:CTW458781 DDS458779:DDS458781 DNO458779:DNO458781 DXK458779:DXK458781 EHG458779:EHG458781 ERC458779:ERC458781 FAY458779:FAY458781 FKU458779:FKU458781 FUQ458779:FUQ458781 GEM458779:GEM458781 GOI458779:GOI458781 GYE458779:GYE458781 HIA458779:HIA458781 HRW458779:HRW458781 IBS458779:IBS458781 ILO458779:ILO458781 IVK458779:IVK458781 JFG458779:JFG458781 JPC458779:JPC458781 JYY458779:JYY458781 KIU458779:KIU458781 KSQ458779:KSQ458781 LCM458779:LCM458781 LMI458779:LMI458781 LWE458779:LWE458781 MGA458779:MGA458781 MPW458779:MPW458781 MZS458779:MZS458781 NJO458779:NJO458781 NTK458779:NTK458781 ODG458779:ODG458781 ONC458779:ONC458781 OWY458779:OWY458781 PGU458779:PGU458781 PQQ458779:PQQ458781 QAM458779:QAM458781 QKI458779:QKI458781 QUE458779:QUE458781 REA458779:REA458781 RNW458779:RNW458781 RXS458779:RXS458781 SHO458779:SHO458781 SRK458779:SRK458781 TBG458779:TBG458781 TLC458779:TLC458781 TUY458779:TUY458781 UEU458779:UEU458781 UOQ458779:UOQ458781 UYM458779:UYM458781 VII458779:VII458781 VSE458779:VSE458781 WCA458779:WCA458781 WLW458779:WLW458781 WVS458779:WVS458781 K524315:K524317 JG524315:JG524317 TC524315:TC524317 ACY524315:ACY524317 AMU524315:AMU524317 AWQ524315:AWQ524317 BGM524315:BGM524317 BQI524315:BQI524317 CAE524315:CAE524317 CKA524315:CKA524317 CTW524315:CTW524317 DDS524315:DDS524317 DNO524315:DNO524317 DXK524315:DXK524317 EHG524315:EHG524317 ERC524315:ERC524317 FAY524315:FAY524317 FKU524315:FKU524317 FUQ524315:FUQ524317 GEM524315:GEM524317 GOI524315:GOI524317 GYE524315:GYE524317 HIA524315:HIA524317 HRW524315:HRW524317 IBS524315:IBS524317 ILO524315:ILO524317 IVK524315:IVK524317 JFG524315:JFG524317 JPC524315:JPC524317 JYY524315:JYY524317 KIU524315:KIU524317 KSQ524315:KSQ524317 LCM524315:LCM524317 LMI524315:LMI524317 LWE524315:LWE524317 MGA524315:MGA524317 MPW524315:MPW524317 MZS524315:MZS524317 NJO524315:NJO524317 NTK524315:NTK524317 ODG524315:ODG524317 ONC524315:ONC524317 OWY524315:OWY524317 PGU524315:PGU524317 PQQ524315:PQQ524317 QAM524315:QAM524317 QKI524315:QKI524317 QUE524315:QUE524317 REA524315:REA524317 RNW524315:RNW524317 RXS524315:RXS524317 SHO524315:SHO524317 SRK524315:SRK524317 TBG524315:TBG524317 TLC524315:TLC524317 TUY524315:TUY524317 UEU524315:UEU524317 UOQ524315:UOQ524317 UYM524315:UYM524317 VII524315:VII524317 VSE524315:VSE524317 WCA524315:WCA524317 WLW524315:WLW524317 WVS524315:WVS524317 K589851:K589853 JG589851:JG589853 TC589851:TC589853 ACY589851:ACY589853 AMU589851:AMU589853 AWQ589851:AWQ589853 BGM589851:BGM589853 BQI589851:BQI589853 CAE589851:CAE589853 CKA589851:CKA589853 CTW589851:CTW589853 DDS589851:DDS589853 DNO589851:DNO589853 DXK589851:DXK589853 EHG589851:EHG589853 ERC589851:ERC589853 FAY589851:FAY589853 FKU589851:FKU589853 FUQ589851:FUQ589853 GEM589851:GEM589853 GOI589851:GOI589853 GYE589851:GYE589853 HIA589851:HIA589853 HRW589851:HRW589853 IBS589851:IBS589853 ILO589851:ILO589853 IVK589851:IVK589853 JFG589851:JFG589853 JPC589851:JPC589853 JYY589851:JYY589853 KIU589851:KIU589853 KSQ589851:KSQ589853 LCM589851:LCM589853 LMI589851:LMI589853 LWE589851:LWE589853 MGA589851:MGA589853 MPW589851:MPW589853 MZS589851:MZS589853 NJO589851:NJO589853 NTK589851:NTK589853 ODG589851:ODG589853 ONC589851:ONC589853 OWY589851:OWY589853 PGU589851:PGU589853 PQQ589851:PQQ589853 QAM589851:QAM589853 QKI589851:QKI589853 QUE589851:QUE589853 REA589851:REA589853 RNW589851:RNW589853 RXS589851:RXS589853 SHO589851:SHO589853 SRK589851:SRK589853 TBG589851:TBG589853 TLC589851:TLC589853 TUY589851:TUY589853 UEU589851:UEU589853 UOQ589851:UOQ589853 UYM589851:UYM589853 VII589851:VII589853 VSE589851:VSE589853 WCA589851:WCA589853 WLW589851:WLW589853 WVS589851:WVS589853 K655387:K655389 JG655387:JG655389 TC655387:TC655389 ACY655387:ACY655389 AMU655387:AMU655389 AWQ655387:AWQ655389 BGM655387:BGM655389 BQI655387:BQI655389 CAE655387:CAE655389 CKA655387:CKA655389 CTW655387:CTW655389 DDS655387:DDS655389 DNO655387:DNO655389 DXK655387:DXK655389 EHG655387:EHG655389 ERC655387:ERC655389 FAY655387:FAY655389 FKU655387:FKU655389 FUQ655387:FUQ655389 GEM655387:GEM655389 GOI655387:GOI655389 GYE655387:GYE655389 HIA655387:HIA655389 HRW655387:HRW655389 IBS655387:IBS655389 ILO655387:ILO655389 IVK655387:IVK655389 JFG655387:JFG655389 JPC655387:JPC655389 JYY655387:JYY655389 KIU655387:KIU655389 KSQ655387:KSQ655389 LCM655387:LCM655389 LMI655387:LMI655389 LWE655387:LWE655389 MGA655387:MGA655389 MPW655387:MPW655389 MZS655387:MZS655389 NJO655387:NJO655389 NTK655387:NTK655389 ODG655387:ODG655389 ONC655387:ONC655389 OWY655387:OWY655389 PGU655387:PGU655389 PQQ655387:PQQ655389 QAM655387:QAM655389 QKI655387:QKI655389 QUE655387:QUE655389 REA655387:REA655389 RNW655387:RNW655389 RXS655387:RXS655389 SHO655387:SHO655389 SRK655387:SRK655389 TBG655387:TBG655389 TLC655387:TLC655389 TUY655387:TUY655389 UEU655387:UEU655389 UOQ655387:UOQ655389 UYM655387:UYM655389 VII655387:VII655389 VSE655387:VSE655389 WCA655387:WCA655389 WLW655387:WLW655389 WVS655387:WVS655389 K720923:K720925 JG720923:JG720925 TC720923:TC720925 ACY720923:ACY720925 AMU720923:AMU720925 AWQ720923:AWQ720925 BGM720923:BGM720925 BQI720923:BQI720925 CAE720923:CAE720925 CKA720923:CKA720925 CTW720923:CTW720925 DDS720923:DDS720925 DNO720923:DNO720925 DXK720923:DXK720925 EHG720923:EHG720925 ERC720923:ERC720925 FAY720923:FAY720925 FKU720923:FKU720925 FUQ720923:FUQ720925 GEM720923:GEM720925 GOI720923:GOI720925 GYE720923:GYE720925 HIA720923:HIA720925 HRW720923:HRW720925 IBS720923:IBS720925 ILO720923:ILO720925 IVK720923:IVK720925 JFG720923:JFG720925 JPC720923:JPC720925 JYY720923:JYY720925 KIU720923:KIU720925 KSQ720923:KSQ720925 LCM720923:LCM720925 LMI720923:LMI720925 LWE720923:LWE720925 MGA720923:MGA720925 MPW720923:MPW720925 MZS720923:MZS720925 NJO720923:NJO720925 NTK720923:NTK720925 ODG720923:ODG720925 ONC720923:ONC720925 OWY720923:OWY720925 PGU720923:PGU720925 PQQ720923:PQQ720925 QAM720923:QAM720925 QKI720923:QKI720925 QUE720923:QUE720925 REA720923:REA720925 RNW720923:RNW720925 RXS720923:RXS720925 SHO720923:SHO720925 SRK720923:SRK720925 TBG720923:TBG720925 TLC720923:TLC720925 TUY720923:TUY720925 UEU720923:UEU720925 UOQ720923:UOQ720925 UYM720923:UYM720925 VII720923:VII720925 VSE720923:VSE720925 WCA720923:WCA720925 WLW720923:WLW720925 WVS720923:WVS720925 K786459:K786461 JG786459:JG786461 TC786459:TC786461 ACY786459:ACY786461 AMU786459:AMU786461 AWQ786459:AWQ786461 BGM786459:BGM786461 BQI786459:BQI786461 CAE786459:CAE786461 CKA786459:CKA786461 CTW786459:CTW786461 DDS786459:DDS786461 DNO786459:DNO786461 DXK786459:DXK786461 EHG786459:EHG786461 ERC786459:ERC786461 FAY786459:FAY786461 FKU786459:FKU786461 FUQ786459:FUQ786461 GEM786459:GEM786461 GOI786459:GOI786461 GYE786459:GYE786461 HIA786459:HIA786461 HRW786459:HRW786461 IBS786459:IBS786461 ILO786459:ILO786461 IVK786459:IVK786461 JFG786459:JFG786461 JPC786459:JPC786461 JYY786459:JYY786461 KIU786459:KIU786461 KSQ786459:KSQ786461 LCM786459:LCM786461 LMI786459:LMI786461 LWE786459:LWE786461 MGA786459:MGA786461 MPW786459:MPW786461 MZS786459:MZS786461 NJO786459:NJO786461 NTK786459:NTK786461 ODG786459:ODG786461 ONC786459:ONC786461 OWY786459:OWY786461 PGU786459:PGU786461 PQQ786459:PQQ786461 QAM786459:QAM786461 QKI786459:QKI786461 QUE786459:QUE786461 REA786459:REA786461 RNW786459:RNW786461 RXS786459:RXS786461 SHO786459:SHO786461 SRK786459:SRK786461 TBG786459:TBG786461 TLC786459:TLC786461 TUY786459:TUY786461 UEU786459:UEU786461 UOQ786459:UOQ786461 UYM786459:UYM786461 VII786459:VII786461 VSE786459:VSE786461 WCA786459:WCA786461 WLW786459:WLW786461 WVS786459:WVS786461 K851995:K851997 JG851995:JG851997 TC851995:TC851997 ACY851995:ACY851997 AMU851995:AMU851997 AWQ851995:AWQ851997 BGM851995:BGM851997 BQI851995:BQI851997 CAE851995:CAE851997 CKA851995:CKA851997 CTW851995:CTW851997 DDS851995:DDS851997 DNO851995:DNO851997 DXK851995:DXK851997 EHG851995:EHG851997 ERC851995:ERC851997 FAY851995:FAY851997 FKU851995:FKU851997 FUQ851995:FUQ851997 GEM851995:GEM851997 GOI851995:GOI851997 GYE851995:GYE851997 HIA851995:HIA851997 HRW851995:HRW851997 IBS851995:IBS851997 ILO851995:ILO851997 IVK851995:IVK851997 JFG851995:JFG851997 JPC851995:JPC851997 JYY851995:JYY851997 KIU851995:KIU851997 KSQ851995:KSQ851997 LCM851995:LCM851997 LMI851995:LMI851997 LWE851995:LWE851997 MGA851995:MGA851997 MPW851995:MPW851997 MZS851995:MZS851997 NJO851995:NJO851997 NTK851995:NTK851997 ODG851995:ODG851997 ONC851995:ONC851997 OWY851995:OWY851997 PGU851995:PGU851997 PQQ851995:PQQ851997 QAM851995:QAM851997 QKI851995:QKI851997 QUE851995:QUE851997 REA851995:REA851997 RNW851995:RNW851997 RXS851995:RXS851997 SHO851995:SHO851997 SRK851995:SRK851997 TBG851995:TBG851997 TLC851995:TLC851997 TUY851995:TUY851997 UEU851995:UEU851997 UOQ851995:UOQ851997 UYM851995:UYM851997 VII851995:VII851997 VSE851995:VSE851997 WCA851995:WCA851997 WLW851995:WLW851997 WVS851995:WVS851997 K917531:K917533 JG917531:JG917533 TC917531:TC917533 ACY917531:ACY917533 AMU917531:AMU917533 AWQ917531:AWQ917533 BGM917531:BGM917533 BQI917531:BQI917533 CAE917531:CAE917533 CKA917531:CKA917533 CTW917531:CTW917533 DDS917531:DDS917533 DNO917531:DNO917533 DXK917531:DXK917533 EHG917531:EHG917533 ERC917531:ERC917533 FAY917531:FAY917533 FKU917531:FKU917533 FUQ917531:FUQ917533 GEM917531:GEM917533 GOI917531:GOI917533 GYE917531:GYE917533 HIA917531:HIA917533 HRW917531:HRW917533 IBS917531:IBS917533 ILO917531:ILO917533 IVK917531:IVK917533 JFG917531:JFG917533 JPC917531:JPC917533 JYY917531:JYY917533 KIU917531:KIU917533 KSQ917531:KSQ917533 LCM917531:LCM917533 LMI917531:LMI917533 LWE917531:LWE917533 MGA917531:MGA917533 MPW917531:MPW917533 MZS917531:MZS917533 NJO917531:NJO917533 NTK917531:NTK917533 ODG917531:ODG917533 ONC917531:ONC917533 OWY917531:OWY917533 PGU917531:PGU917533 PQQ917531:PQQ917533 QAM917531:QAM917533 QKI917531:QKI917533 QUE917531:QUE917533 REA917531:REA917533 RNW917531:RNW917533 RXS917531:RXS917533 SHO917531:SHO917533 SRK917531:SRK917533 TBG917531:TBG917533 TLC917531:TLC917533 TUY917531:TUY917533 UEU917531:UEU917533 UOQ917531:UOQ917533 UYM917531:UYM917533 VII917531:VII917533 VSE917531:VSE917533 WCA917531:WCA917533 WLW917531:WLW917533 WVS917531:WVS917533 K983067:K983069 JG983067:JG983069 TC983067:TC983069 ACY983067:ACY983069 AMU983067:AMU983069 AWQ983067:AWQ983069 BGM983067:BGM983069 BQI983067:BQI983069 CAE983067:CAE983069 CKA983067:CKA983069 CTW983067:CTW983069 DDS983067:DDS983069 DNO983067:DNO983069 DXK983067:DXK983069 EHG983067:EHG983069 ERC983067:ERC983069 FAY983067:FAY983069 FKU983067:FKU983069 FUQ983067:FUQ983069 GEM983067:GEM983069 GOI983067:GOI983069 GYE983067:GYE983069 HIA983067:HIA983069 HRW983067:HRW983069 IBS983067:IBS983069 ILO983067:ILO983069 IVK983067:IVK983069 JFG983067:JFG983069 JPC983067:JPC983069 JYY983067:JYY983069 KIU983067:KIU983069 KSQ983067:KSQ983069 LCM983067:LCM983069 LMI983067:LMI983069 LWE983067:LWE983069 MGA983067:MGA983069 MPW983067:MPW983069 MZS983067:MZS983069 NJO983067:NJO983069 NTK983067:NTK983069 ODG983067:ODG983069 ONC983067:ONC983069 OWY983067:OWY983069 PGU983067:PGU983069 PQQ983067:PQQ983069 QAM983067:QAM983069 QKI983067:QKI983069 QUE983067:QUE983069 REA983067:REA983069 RNW983067:RNW983069 RXS983067:RXS983069 SHO983067:SHO983069 SRK983067:SRK983069 TBG983067:TBG983069 TLC983067:TLC983069 TUY983067:TUY983069 UEU983067:UEU983069 UOQ983067:UOQ983069 UYM983067:UYM983069 VII983067:VII983069 VSE983067:VSE983069 WCA983067:WCA983069 WLW983067:WLW983069 WVS983067:WVS983069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L55 JH55 TD55 ACZ55 AMV55 AWR55 BGN55 BQJ55 CAF55 CKB55 CTX55 DDT55 DNP55 DXL55 EHH55 ERD55 FAZ55 FKV55 FUR55 GEN55 GOJ55 GYF55 HIB55 HRX55 IBT55 ILP55 IVL55 JFH55 JPD55 JYZ55 KIV55 KSR55 LCN55 LMJ55 LWF55 MGB55 MPX55 MZT55 NJP55 NTL55 ODH55 OND55 OWZ55 PGV55 PQR55 QAN55 QKJ55 QUF55 REB55 RNX55 RXT55 SHP55 SRL55 TBH55 TLD55 TUZ55 UEV55 UOR55 UYN55 VIJ55 VSF55 WCB55 WLX55 WVT55 K65591 JG65591 TC65591 ACY65591 AMU65591 AWQ65591 BGM65591 BQI65591 CAE65591 CKA65591 CTW65591 DDS65591 DNO65591 DXK65591 EHG65591 ERC65591 FAY65591 FKU65591 FUQ65591 GEM65591 GOI65591 GYE65591 HIA65591 HRW65591 IBS65591 ILO65591 IVK65591 JFG65591 JPC65591 JYY65591 KIU65591 KSQ65591 LCM65591 LMI65591 LWE65591 MGA65591 MPW65591 MZS65591 NJO65591 NTK65591 ODG65591 ONC65591 OWY65591 PGU65591 PQQ65591 QAM65591 QKI65591 QUE65591 REA65591 RNW65591 RXS65591 SHO65591 SRK65591 TBG65591 TLC65591 TUY65591 UEU65591 UOQ65591 UYM65591 VII65591 VSE65591 WCA65591 WLW65591 WVS65591 K131127 JG131127 TC131127 ACY131127 AMU131127 AWQ131127 BGM131127 BQI131127 CAE131127 CKA131127 CTW131127 DDS131127 DNO131127 DXK131127 EHG131127 ERC131127 FAY131127 FKU131127 FUQ131127 GEM131127 GOI131127 GYE131127 HIA131127 HRW131127 IBS131127 ILO131127 IVK131127 JFG131127 JPC131127 JYY131127 KIU131127 KSQ131127 LCM131127 LMI131127 LWE131127 MGA131127 MPW131127 MZS131127 NJO131127 NTK131127 ODG131127 ONC131127 OWY131127 PGU131127 PQQ131127 QAM131127 QKI131127 QUE131127 REA131127 RNW131127 RXS131127 SHO131127 SRK131127 TBG131127 TLC131127 TUY131127 UEU131127 UOQ131127 UYM131127 VII131127 VSE131127 WCA131127 WLW131127 WVS131127 K196663 JG196663 TC196663 ACY196663 AMU196663 AWQ196663 BGM196663 BQI196663 CAE196663 CKA196663 CTW196663 DDS196663 DNO196663 DXK196663 EHG196663 ERC196663 FAY196663 FKU196663 FUQ196663 GEM196663 GOI196663 GYE196663 HIA196663 HRW196663 IBS196663 ILO196663 IVK196663 JFG196663 JPC196663 JYY196663 KIU196663 KSQ196663 LCM196663 LMI196663 LWE196663 MGA196663 MPW196663 MZS196663 NJO196663 NTK196663 ODG196663 ONC196663 OWY196663 PGU196663 PQQ196663 QAM196663 QKI196663 QUE196663 REA196663 RNW196663 RXS196663 SHO196663 SRK196663 TBG196663 TLC196663 TUY196663 UEU196663 UOQ196663 UYM196663 VII196663 VSE196663 WCA196663 WLW196663 WVS196663 K262199 JG262199 TC262199 ACY262199 AMU262199 AWQ262199 BGM262199 BQI262199 CAE262199 CKA262199 CTW262199 DDS262199 DNO262199 DXK262199 EHG262199 ERC262199 FAY262199 FKU262199 FUQ262199 GEM262199 GOI262199 GYE262199 HIA262199 HRW262199 IBS262199 ILO262199 IVK262199 JFG262199 JPC262199 JYY262199 KIU262199 KSQ262199 LCM262199 LMI262199 LWE262199 MGA262199 MPW262199 MZS262199 NJO262199 NTK262199 ODG262199 ONC262199 OWY262199 PGU262199 PQQ262199 QAM262199 QKI262199 QUE262199 REA262199 RNW262199 RXS262199 SHO262199 SRK262199 TBG262199 TLC262199 TUY262199 UEU262199 UOQ262199 UYM262199 VII262199 VSE262199 WCA262199 WLW262199 WVS262199 K327735 JG327735 TC327735 ACY327735 AMU327735 AWQ327735 BGM327735 BQI327735 CAE327735 CKA327735 CTW327735 DDS327735 DNO327735 DXK327735 EHG327735 ERC327735 FAY327735 FKU327735 FUQ327735 GEM327735 GOI327735 GYE327735 HIA327735 HRW327735 IBS327735 ILO327735 IVK327735 JFG327735 JPC327735 JYY327735 KIU327735 KSQ327735 LCM327735 LMI327735 LWE327735 MGA327735 MPW327735 MZS327735 NJO327735 NTK327735 ODG327735 ONC327735 OWY327735 PGU327735 PQQ327735 QAM327735 QKI327735 QUE327735 REA327735 RNW327735 RXS327735 SHO327735 SRK327735 TBG327735 TLC327735 TUY327735 UEU327735 UOQ327735 UYM327735 VII327735 VSE327735 WCA327735 WLW327735 WVS327735 K393271 JG393271 TC393271 ACY393271 AMU393271 AWQ393271 BGM393271 BQI393271 CAE393271 CKA393271 CTW393271 DDS393271 DNO393271 DXK393271 EHG393271 ERC393271 FAY393271 FKU393271 FUQ393271 GEM393271 GOI393271 GYE393271 HIA393271 HRW393271 IBS393271 ILO393271 IVK393271 JFG393271 JPC393271 JYY393271 KIU393271 KSQ393271 LCM393271 LMI393271 LWE393271 MGA393271 MPW393271 MZS393271 NJO393271 NTK393271 ODG393271 ONC393271 OWY393271 PGU393271 PQQ393271 QAM393271 QKI393271 QUE393271 REA393271 RNW393271 RXS393271 SHO393271 SRK393271 TBG393271 TLC393271 TUY393271 UEU393271 UOQ393271 UYM393271 VII393271 VSE393271 WCA393271 WLW393271 WVS393271 K458807 JG458807 TC458807 ACY458807 AMU458807 AWQ458807 BGM458807 BQI458807 CAE458807 CKA458807 CTW458807 DDS458807 DNO458807 DXK458807 EHG458807 ERC458807 FAY458807 FKU458807 FUQ458807 GEM458807 GOI458807 GYE458807 HIA458807 HRW458807 IBS458807 ILO458807 IVK458807 JFG458807 JPC458807 JYY458807 KIU458807 KSQ458807 LCM458807 LMI458807 LWE458807 MGA458807 MPW458807 MZS458807 NJO458807 NTK458807 ODG458807 ONC458807 OWY458807 PGU458807 PQQ458807 QAM458807 QKI458807 QUE458807 REA458807 RNW458807 RXS458807 SHO458807 SRK458807 TBG458807 TLC458807 TUY458807 UEU458807 UOQ458807 UYM458807 VII458807 VSE458807 WCA458807 WLW458807 WVS458807 K524343 JG524343 TC524343 ACY524343 AMU524343 AWQ524343 BGM524343 BQI524343 CAE524343 CKA524343 CTW524343 DDS524343 DNO524343 DXK524343 EHG524343 ERC524343 FAY524343 FKU524343 FUQ524343 GEM524343 GOI524343 GYE524343 HIA524343 HRW524343 IBS524343 ILO524343 IVK524343 JFG524343 JPC524343 JYY524343 KIU524343 KSQ524343 LCM524343 LMI524343 LWE524343 MGA524343 MPW524343 MZS524343 NJO524343 NTK524343 ODG524343 ONC524343 OWY524343 PGU524343 PQQ524343 QAM524343 QKI524343 QUE524343 REA524343 RNW524343 RXS524343 SHO524343 SRK524343 TBG524343 TLC524343 TUY524343 UEU524343 UOQ524343 UYM524343 VII524343 VSE524343 WCA524343 WLW524343 WVS524343 K589879 JG589879 TC589879 ACY589879 AMU589879 AWQ589879 BGM589879 BQI589879 CAE589879 CKA589879 CTW589879 DDS589879 DNO589879 DXK589879 EHG589879 ERC589879 FAY589879 FKU589879 FUQ589879 GEM589879 GOI589879 GYE589879 HIA589879 HRW589879 IBS589879 ILO589879 IVK589879 JFG589879 JPC589879 JYY589879 KIU589879 KSQ589879 LCM589879 LMI589879 LWE589879 MGA589879 MPW589879 MZS589879 NJO589879 NTK589879 ODG589879 ONC589879 OWY589879 PGU589879 PQQ589879 QAM589879 QKI589879 QUE589879 REA589879 RNW589879 RXS589879 SHO589879 SRK589879 TBG589879 TLC589879 TUY589879 UEU589879 UOQ589879 UYM589879 VII589879 VSE589879 WCA589879 WLW589879 WVS589879 K655415 JG655415 TC655415 ACY655415 AMU655415 AWQ655415 BGM655415 BQI655415 CAE655415 CKA655415 CTW655415 DDS655415 DNO655415 DXK655415 EHG655415 ERC655415 FAY655415 FKU655415 FUQ655415 GEM655415 GOI655415 GYE655415 HIA655415 HRW655415 IBS655415 ILO655415 IVK655415 JFG655415 JPC655415 JYY655415 KIU655415 KSQ655415 LCM655415 LMI655415 LWE655415 MGA655415 MPW655415 MZS655415 NJO655415 NTK655415 ODG655415 ONC655415 OWY655415 PGU655415 PQQ655415 QAM655415 QKI655415 QUE655415 REA655415 RNW655415 RXS655415 SHO655415 SRK655415 TBG655415 TLC655415 TUY655415 UEU655415 UOQ655415 UYM655415 VII655415 VSE655415 WCA655415 WLW655415 WVS655415 K720951 JG720951 TC720951 ACY720951 AMU720951 AWQ720951 BGM720951 BQI720951 CAE720951 CKA720951 CTW720951 DDS720951 DNO720951 DXK720951 EHG720951 ERC720951 FAY720951 FKU720951 FUQ720951 GEM720951 GOI720951 GYE720951 HIA720951 HRW720951 IBS720951 ILO720951 IVK720951 JFG720951 JPC720951 JYY720951 KIU720951 KSQ720951 LCM720951 LMI720951 LWE720951 MGA720951 MPW720951 MZS720951 NJO720951 NTK720951 ODG720951 ONC720951 OWY720951 PGU720951 PQQ720951 QAM720951 QKI720951 QUE720951 REA720951 RNW720951 RXS720951 SHO720951 SRK720951 TBG720951 TLC720951 TUY720951 UEU720951 UOQ720951 UYM720951 VII720951 VSE720951 WCA720951 WLW720951 WVS720951 K786487 JG786487 TC786487 ACY786487 AMU786487 AWQ786487 BGM786487 BQI786487 CAE786487 CKA786487 CTW786487 DDS786487 DNO786487 DXK786487 EHG786487 ERC786487 FAY786487 FKU786487 FUQ786487 GEM786487 GOI786487 GYE786487 HIA786487 HRW786487 IBS786487 ILO786487 IVK786487 JFG786487 JPC786487 JYY786487 KIU786487 KSQ786487 LCM786487 LMI786487 LWE786487 MGA786487 MPW786487 MZS786487 NJO786487 NTK786487 ODG786487 ONC786487 OWY786487 PGU786487 PQQ786487 QAM786487 QKI786487 QUE786487 REA786487 RNW786487 RXS786487 SHO786487 SRK786487 TBG786487 TLC786487 TUY786487 UEU786487 UOQ786487 UYM786487 VII786487 VSE786487 WCA786487 WLW786487 WVS786487 K852023 JG852023 TC852023 ACY852023 AMU852023 AWQ852023 BGM852023 BQI852023 CAE852023 CKA852023 CTW852023 DDS852023 DNO852023 DXK852023 EHG852023 ERC852023 FAY852023 FKU852023 FUQ852023 GEM852023 GOI852023 GYE852023 HIA852023 HRW852023 IBS852023 ILO852023 IVK852023 JFG852023 JPC852023 JYY852023 KIU852023 KSQ852023 LCM852023 LMI852023 LWE852023 MGA852023 MPW852023 MZS852023 NJO852023 NTK852023 ODG852023 ONC852023 OWY852023 PGU852023 PQQ852023 QAM852023 QKI852023 QUE852023 REA852023 RNW852023 RXS852023 SHO852023 SRK852023 TBG852023 TLC852023 TUY852023 UEU852023 UOQ852023 UYM852023 VII852023 VSE852023 WCA852023 WLW852023 WVS852023 K917559 JG917559 TC917559 ACY917559 AMU917559 AWQ917559 BGM917559 BQI917559 CAE917559 CKA917559 CTW917559 DDS917559 DNO917559 DXK917559 EHG917559 ERC917559 FAY917559 FKU917559 FUQ917559 GEM917559 GOI917559 GYE917559 HIA917559 HRW917559 IBS917559 ILO917559 IVK917559 JFG917559 JPC917559 JYY917559 KIU917559 KSQ917559 LCM917559 LMI917559 LWE917559 MGA917559 MPW917559 MZS917559 NJO917559 NTK917559 ODG917559 ONC917559 OWY917559 PGU917559 PQQ917559 QAM917559 QKI917559 QUE917559 REA917559 RNW917559 RXS917559 SHO917559 SRK917559 TBG917559 TLC917559 TUY917559 UEU917559 UOQ917559 UYM917559 VII917559 VSE917559 WCA917559 WLW917559 WVS917559 K983095 JG983095 TC983095 ACY983095 AMU983095 AWQ983095 BGM983095 BQI983095 CAE983095 CKA983095 CTW983095 DDS983095 DNO983095 DXK983095 EHG983095 ERC983095 FAY983095 FKU983095 FUQ983095 GEM983095 GOI983095 GYE983095 HIA983095 HRW983095 IBS983095 ILO983095 IVK983095 JFG983095 JPC983095 JYY983095 KIU983095 KSQ983095 LCM983095 LMI983095 LWE983095 MGA983095 MPW983095 MZS983095 NJO983095 NTK983095 ODG983095 ONC983095 OWY983095 PGU983095 PQQ983095 QAM983095 QKI983095 QUE983095 REA983095 RNW983095 RXS983095 SHO983095 SRK983095 TBG983095 TLC983095 TUY983095 UEU983095 UOQ983095 UYM983095 VII983095 VSE983095 WCA983095 WLW983095 WVS983095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1"/>
  <sheetViews>
    <sheetView tabSelected="1" zoomScale="85" zoomScaleNormal="85" workbookViewId="0">
      <pane ySplit="4" topLeftCell="A5" activePane="bottomLeft" state="frozen"/>
      <selection pane="bottomLeft" activeCell="B166" sqref="B166:D166"/>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3.5" customHeight="1" x14ac:dyDescent="0.2">
      <c r="B5" s="161" t="s">
        <v>13</v>
      </c>
      <c r="C5" s="169"/>
      <c r="D5" s="162"/>
      <c r="E5" s="5" t="s">
        <v>14</v>
      </c>
      <c r="F5" s="187" t="s">
        <v>15</v>
      </c>
      <c r="G5" s="190" t="s">
        <v>16</v>
      </c>
      <c r="H5" s="191" t="s">
        <v>17</v>
      </c>
      <c r="I5" s="192"/>
      <c r="J5" s="161" t="s">
        <v>18</v>
      </c>
      <c r="K5" s="162"/>
      <c r="L5" s="23" t="s">
        <v>447</v>
      </c>
      <c r="M5" s="23" t="s">
        <v>450</v>
      </c>
      <c r="N5" s="24" t="s">
        <v>448</v>
      </c>
      <c r="O5" s="23" t="s">
        <v>451</v>
      </c>
    </row>
    <row r="6" spans="1:15" ht="45" x14ac:dyDescent="0.2">
      <c r="B6" s="163"/>
      <c r="C6" s="170"/>
      <c r="D6" s="164"/>
      <c r="E6" s="5" t="s">
        <v>19</v>
      </c>
      <c r="F6" s="188"/>
      <c r="G6" s="190"/>
      <c r="H6" s="193"/>
      <c r="I6" s="194"/>
      <c r="J6" s="163"/>
      <c r="K6" s="164"/>
      <c r="L6" s="23" t="s">
        <v>447</v>
      </c>
      <c r="M6" s="23" t="s">
        <v>450</v>
      </c>
      <c r="N6" s="24" t="s">
        <v>448</v>
      </c>
      <c r="O6" s="23" t="s">
        <v>451</v>
      </c>
    </row>
    <row r="7" spans="1:15" ht="45" x14ac:dyDescent="0.2">
      <c r="B7" s="165"/>
      <c r="C7" s="171"/>
      <c r="D7" s="166"/>
      <c r="E7" s="5" t="s">
        <v>20</v>
      </c>
      <c r="F7" s="189"/>
      <c r="G7" s="190"/>
      <c r="H7" s="195"/>
      <c r="I7" s="196"/>
      <c r="J7" s="165"/>
      <c r="K7" s="166"/>
      <c r="L7" s="23" t="s">
        <v>447</v>
      </c>
      <c r="M7" s="23" t="s">
        <v>450</v>
      </c>
      <c r="N7" s="24" t="s">
        <v>448</v>
      </c>
      <c r="O7" s="23" t="s">
        <v>451</v>
      </c>
    </row>
    <row r="8" spans="1:15" ht="45" customHeight="1" x14ac:dyDescent="0.2">
      <c r="B8" s="161" t="s">
        <v>21</v>
      </c>
      <c r="C8" s="169"/>
      <c r="D8" s="162"/>
      <c r="E8" s="158" t="s">
        <v>22</v>
      </c>
      <c r="F8" s="158" t="s">
        <v>23</v>
      </c>
      <c r="G8" s="158" t="s">
        <v>24</v>
      </c>
      <c r="H8" s="191" t="s">
        <v>17</v>
      </c>
      <c r="I8" s="192"/>
      <c r="J8" s="161" t="s">
        <v>18</v>
      </c>
      <c r="K8" s="162"/>
      <c r="L8" s="23" t="s">
        <v>447</v>
      </c>
      <c r="M8" s="23" t="s">
        <v>450</v>
      </c>
      <c r="N8" s="24" t="s">
        <v>448</v>
      </c>
      <c r="O8" s="23" t="s">
        <v>451</v>
      </c>
    </row>
    <row r="9" spans="1:15" ht="45" x14ac:dyDescent="0.2">
      <c r="B9" s="163"/>
      <c r="C9" s="170"/>
      <c r="D9" s="164"/>
      <c r="E9" s="159"/>
      <c r="F9" s="159"/>
      <c r="G9" s="159"/>
      <c r="H9" s="193"/>
      <c r="I9" s="194"/>
      <c r="J9" s="163"/>
      <c r="K9" s="164"/>
      <c r="L9" s="23" t="s">
        <v>447</v>
      </c>
      <c r="M9" s="23" t="s">
        <v>450</v>
      </c>
      <c r="N9" s="24" t="s">
        <v>448</v>
      </c>
      <c r="O9" s="23" t="s">
        <v>451</v>
      </c>
    </row>
    <row r="10" spans="1:15" ht="45" x14ac:dyDescent="0.2">
      <c r="B10" s="165"/>
      <c r="C10" s="171"/>
      <c r="D10" s="166"/>
      <c r="E10" s="160"/>
      <c r="F10" s="160"/>
      <c r="G10" s="160"/>
      <c r="H10" s="195"/>
      <c r="I10" s="196"/>
      <c r="J10" s="165"/>
      <c r="K10" s="166"/>
      <c r="L10" s="23" t="s">
        <v>447</v>
      </c>
      <c r="M10" s="23" t="s">
        <v>450</v>
      </c>
      <c r="N10" s="24" t="s">
        <v>448</v>
      </c>
      <c r="O10" s="23" t="s">
        <v>451</v>
      </c>
    </row>
    <row r="11" spans="1:15" ht="45" customHeight="1" x14ac:dyDescent="0.2">
      <c r="B11" s="161" t="s">
        <v>28</v>
      </c>
      <c r="C11" s="169"/>
      <c r="D11" s="162"/>
      <c r="E11" s="5" t="s">
        <v>29</v>
      </c>
      <c r="F11" s="158" t="s">
        <v>30</v>
      </c>
      <c r="G11" s="159" t="s">
        <v>27</v>
      </c>
      <c r="H11" s="193" t="s">
        <v>25</v>
      </c>
      <c r="I11" s="194"/>
      <c r="J11" s="161" t="s">
        <v>31</v>
      </c>
      <c r="K11" s="162"/>
      <c r="L11" s="23" t="s">
        <v>447</v>
      </c>
      <c r="M11" s="23" t="s">
        <v>450</v>
      </c>
      <c r="N11" s="24" t="s">
        <v>448</v>
      </c>
      <c r="O11" s="23" t="s">
        <v>451</v>
      </c>
    </row>
    <row r="12" spans="1:15" ht="45" x14ac:dyDescent="0.2">
      <c r="B12" s="163"/>
      <c r="C12" s="170"/>
      <c r="D12" s="164"/>
      <c r="E12" s="5" t="s">
        <v>32</v>
      </c>
      <c r="F12" s="159"/>
      <c r="G12" s="159"/>
      <c r="H12" s="193"/>
      <c r="I12" s="194"/>
      <c r="J12" s="163"/>
      <c r="K12" s="164"/>
      <c r="L12" s="23" t="s">
        <v>447</v>
      </c>
      <c r="M12" s="23" t="s">
        <v>450</v>
      </c>
      <c r="N12" s="24" t="s">
        <v>448</v>
      </c>
      <c r="O12" s="23" t="s">
        <v>451</v>
      </c>
    </row>
    <row r="13" spans="1:15" ht="45" x14ac:dyDescent="0.2">
      <c r="B13" s="163"/>
      <c r="C13" s="170"/>
      <c r="D13" s="164"/>
      <c r="E13" s="5" t="s">
        <v>33</v>
      </c>
      <c r="F13" s="159"/>
      <c r="G13" s="159"/>
      <c r="H13" s="193"/>
      <c r="I13" s="194"/>
      <c r="J13" s="163"/>
      <c r="K13" s="164"/>
      <c r="L13" s="23" t="s">
        <v>447</v>
      </c>
      <c r="M13" s="23" t="s">
        <v>450</v>
      </c>
      <c r="N13" s="24" t="s">
        <v>448</v>
      </c>
      <c r="O13" s="23" t="s">
        <v>451</v>
      </c>
    </row>
    <row r="14" spans="1:15" ht="45" x14ac:dyDescent="0.2">
      <c r="B14" s="163"/>
      <c r="C14" s="170"/>
      <c r="D14" s="164"/>
      <c r="E14" s="5" t="s">
        <v>34</v>
      </c>
      <c r="F14" s="159"/>
      <c r="G14" s="159"/>
      <c r="H14" s="193"/>
      <c r="I14" s="194"/>
      <c r="J14" s="163"/>
      <c r="K14" s="164"/>
      <c r="L14" s="23" t="s">
        <v>447</v>
      </c>
      <c r="M14" s="23" t="s">
        <v>450</v>
      </c>
      <c r="N14" s="24" t="s">
        <v>448</v>
      </c>
      <c r="O14" s="23" t="s">
        <v>451</v>
      </c>
    </row>
    <row r="15" spans="1:15" ht="45" x14ac:dyDescent="0.2">
      <c r="B15" s="163"/>
      <c r="C15" s="170"/>
      <c r="D15" s="164"/>
      <c r="E15" s="5" t="s">
        <v>35</v>
      </c>
      <c r="F15" s="159"/>
      <c r="G15" s="159"/>
      <c r="H15" s="193"/>
      <c r="I15" s="194"/>
      <c r="J15" s="163"/>
      <c r="K15" s="164"/>
      <c r="L15" s="23" t="s">
        <v>447</v>
      </c>
      <c r="M15" s="23" t="s">
        <v>450</v>
      </c>
      <c r="N15" s="24" t="s">
        <v>448</v>
      </c>
      <c r="O15" s="23" t="s">
        <v>451</v>
      </c>
    </row>
    <row r="16" spans="1:15" ht="45" x14ac:dyDescent="0.2">
      <c r="B16" s="163"/>
      <c r="C16" s="170"/>
      <c r="D16" s="164"/>
      <c r="E16" s="5" t="s">
        <v>36</v>
      </c>
      <c r="F16" s="159"/>
      <c r="G16" s="159"/>
      <c r="H16" s="193"/>
      <c r="I16" s="194"/>
      <c r="J16" s="163"/>
      <c r="K16" s="164"/>
      <c r="L16" s="23" t="s">
        <v>447</v>
      </c>
      <c r="M16" s="23" t="s">
        <v>450</v>
      </c>
      <c r="N16" s="24" t="s">
        <v>448</v>
      </c>
      <c r="O16" s="23" t="s">
        <v>451</v>
      </c>
    </row>
    <row r="17" spans="2:15" ht="45" x14ac:dyDescent="0.2">
      <c r="B17" s="163"/>
      <c r="C17" s="170"/>
      <c r="D17" s="164"/>
      <c r="E17" s="5" t="s">
        <v>37</v>
      </c>
      <c r="F17" s="159"/>
      <c r="G17" s="159"/>
      <c r="H17" s="193"/>
      <c r="I17" s="194"/>
      <c r="J17" s="163"/>
      <c r="K17" s="164"/>
      <c r="L17" s="23" t="s">
        <v>447</v>
      </c>
      <c r="M17" s="23" t="s">
        <v>450</v>
      </c>
      <c r="N17" s="24" t="s">
        <v>448</v>
      </c>
      <c r="O17" s="23" t="s">
        <v>451</v>
      </c>
    </row>
    <row r="18" spans="2:15" ht="45" x14ac:dyDescent="0.2">
      <c r="B18" s="165"/>
      <c r="C18" s="171"/>
      <c r="D18" s="166"/>
      <c r="E18" s="5" t="s">
        <v>38</v>
      </c>
      <c r="F18" s="160"/>
      <c r="G18" s="160"/>
      <c r="H18" s="195"/>
      <c r="I18" s="196"/>
      <c r="J18" s="165"/>
      <c r="K18" s="166"/>
      <c r="L18" s="23" t="s">
        <v>447</v>
      </c>
      <c r="M18" s="23" t="s">
        <v>450</v>
      </c>
      <c r="N18" s="24" t="s">
        <v>448</v>
      </c>
      <c r="O18" s="23" t="s">
        <v>451</v>
      </c>
    </row>
    <row r="19" spans="2:15" ht="45" x14ac:dyDescent="0.2">
      <c r="B19" s="172" t="s">
        <v>41</v>
      </c>
      <c r="C19" s="176"/>
      <c r="D19" s="173"/>
      <c r="E19" s="5" t="s">
        <v>42</v>
      </c>
      <c r="F19" s="5" t="s">
        <v>43</v>
      </c>
      <c r="G19" s="158" t="s">
        <v>16</v>
      </c>
      <c r="H19" s="161" t="s">
        <v>44</v>
      </c>
      <c r="I19" s="162"/>
      <c r="J19" s="161" t="s">
        <v>45</v>
      </c>
      <c r="K19" s="162"/>
      <c r="L19" s="23" t="s">
        <v>447</v>
      </c>
      <c r="M19" s="23" t="s">
        <v>450</v>
      </c>
      <c r="N19" s="24" t="s">
        <v>448</v>
      </c>
      <c r="O19" s="23" t="s">
        <v>451</v>
      </c>
    </row>
    <row r="20" spans="2:15" ht="45" x14ac:dyDescent="0.2">
      <c r="B20" s="172" t="s">
        <v>40</v>
      </c>
      <c r="C20" s="176"/>
      <c r="D20" s="173"/>
      <c r="E20" s="5" t="s">
        <v>449</v>
      </c>
      <c r="F20" s="5" t="s">
        <v>43</v>
      </c>
      <c r="G20" s="160"/>
      <c r="H20" s="165"/>
      <c r="I20" s="166"/>
      <c r="J20" s="165"/>
      <c r="K20" s="166"/>
      <c r="L20" s="23" t="s">
        <v>447</v>
      </c>
      <c r="M20" s="23" t="s">
        <v>450</v>
      </c>
      <c r="N20" s="24" t="s">
        <v>448</v>
      </c>
      <c r="O20" s="23" t="s">
        <v>451</v>
      </c>
    </row>
    <row r="21" spans="2:15" ht="45" customHeight="1" x14ac:dyDescent="0.2">
      <c r="B21" s="161" t="s">
        <v>47</v>
      </c>
      <c r="C21" s="169"/>
      <c r="D21" s="162"/>
      <c r="E21" s="5" t="s">
        <v>48</v>
      </c>
      <c r="F21" s="158" t="s">
        <v>15</v>
      </c>
      <c r="G21" s="158" t="s">
        <v>49</v>
      </c>
      <c r="H21" s="161" t="s">
        <v>17</v>
      </c>
      <c r="I21" s="162"/>
      <c r="J21" s="161" t="s">
        <v>50</v>
      </c>
      <c r="K21" s="162"/>
      <c r="L21" s="23" t="s">
        <v>447</v>
      </c>
      <c r="M21" s="23" t="s">
        <v>450</v>
      </c>
      <c r="N21" s="24" t="s">
        <v>448</v>
      </c>
      <c r="O21" s="23" t="s">
        <v>451</v>
      </c>
    </row>
    <row r="22" spans="2:15" ht="45" x14ac:dyDescent="0.2">
      <c r="B22" s="163"/>
      <c r="C22" s="170"/>
      <c r="D22" s="164"/>
      <c r="E22" s="5" t="s">
        <v>51</v>
      </c>
      <c r="F22" s="159"/>
      <c r="G22" s="159"/>
      <c r="H22" s="163"/>
      <c r="I22" s="164"/>
      <c r="J22" s="163"/>
      <c r="K22" s="164"/>
      <c r="L22" s="23" t="s">
        <v>447</v>
      </c>
      <c r="M22" s="23" t="s">
        <v>450</v>
      </c>
      <c r="N22" s="24" t="s">
        <v>448</v>
      </c>
      <c r="O22" s="23" t="s">
        <v>451</v>
      </c>
    </row>
    <row r="23" spans="2:15" ht="45" x14ac:dyDescent="0.2">
      <c r="B23" s="163"/>
      <c r="C23" s="170"/>
      <c r="D23" s="164"/>
      <c r="E23" s="5" t="s">
        <v>52</v>
      </c>
      <c r="F23" s="159"/>
      <c r="G23" s="159"/>
      <c r="H23" s="163"/>
      <c r="I23" s="164"/>
      <c r="J23" s="163"/>
      <c r="K23" s="164"/>
      <c r="L23" s="23" t="s">
        <v>447</v>
      </c>
      <c r="M23" s="23" t="s">
        <v>450</v>
      </c>
      <c r="N23" s="24" t="s">
        <v>448</v>
      </c>
      <c r="O23" s="23" t="s">
        <v>451</v>
      </c>
    </row>
    <row r="24" spans="2:15" ht="45" x14ac:dyDescent="0.2">
      <c r="B24" s="165"/>
      <c r="C24" s="171"/>
      <c r="D24" s="166"/>
      <c r="E24" s="5" t="s">
        <v>53</v>
      </c>
      <c r="F24" s="160"/>
      <c r="G24" s="160"/>
      <c r="H24" s="165"/>
      <c r="I24" s="166"/>
      <c r="J24" s="165"/>
      <c r="K24" s="166"/>
      <c r="L24" s="23" t="s">
        <v>447</v>
      </c>
      <c r="M24" s="23" t="s">
        <v>450</v>
      </c>
      <c r="N24" s="24" t="s">
        <v>448</v>
      </c>
      <c r="O24" s="23" t="s">
        <v>451</v>
      </c>
    </row>
    <row r="25" spans="2:15" ht="45" customHeight="1" x14ac:dyDescent="0.2">
      <c r="B25" s="161" t="s">
        <v>47</v>
      </c>
      <c r="C25" s="169"/>
      <c r="D25" s="162"/>
      <c r="E25" s="5" t="s">
        <v>26</v>
      </c>
      <c r="F25" s="158" t="s">
        <v>15</v>
      </c>
      <c r="G25" s="158" t="s">
        <v>49</v>
      </c>
      <c r="H25" s="161" t="s">
        <v>25</v>
      </c>
      <c r="I25" s="162"/>
      <c r="J25" s="161" t="s">
        <v>54</v>
      </c>
      <c r="K25" s="162"/>
      <c r="L25" s="23" t="s">
        <v>447</v>
      </c>
      <c r="M25" s="23" t="s">
        <v>450</v>
      </c>
      <c r="N25" s="24" t="s">
        <v>448</v>
      </c>
      <c r="O25" s="23" t="s">
        <v>451</v>
      </c>
    </row>
    <row r="26" spans="2:15" ht="45" x14ac:dyDescent="0.2">
      <c r="B26" s="163"/>
      <c r="C26" s="170"/>
      <c r="D26" s="164"/>
      <c r="E26" s="5" t="s">
        <v>32</v>
      </c>
      <c r="F26" s="159"/>
      <c r="G26" s="159"/>
      <c r="H26" s="163"/>
      <c r="I26" s="164"/>
      <c r="J26" s="163"/>
      <c r="K26" s="164"/>
      <c r="L26" s="23" t="s">
        <v>447</v>
      </c>
      <c r="M26" s="23" t="s">
        <v>450</v>
      </c>
      <c r="N26" s="24" t="s">
        <v>448</v>
      </c>
      <c r="O26" s="23" t="s">
        <v>451</v>
      </c>
    </row>
    <row r="27" spans="2:15" ht="45" x14ac:dyDescent="0.2">
      <c r="B27" s="163"/>
      <c r="C27" s="170"/>
      <c r="D27" s="164"/>
      <c r="E27" s="5" t="s">
        <v>55</v>
      </c>
      <c r="F27" s="159"/>
      <c r="G27" s="159"/>
      <c r="H27" s="163"/>
      <c r="I27" s="164"/>
      <c r="J27" s="163"/>
      <c r="K27" s="164"/>
      <c r="L27" s="23" t="s">
        <v>447</v>
      </c>
      <c r="M27" s="23" t="s">
        <v>450</v>
      </c>
      <c r="N27" s="24" t="s">
        <v>448</v>
      </c>
      <c r="O27" s="23" t="s">
        <v>451</v>
      </c>
    </row>
    <row r="28" spans="2:15" ht="45" x14ac:dyDescent="0.2">
      <c r="B28" s="163"/>
      <c r="C28" s="170"/>
      <c r="D28" s="164"/>
      <c r="E28" s="5" t="s">
        <v>56</v>
      </c>
      <c r="F28" s="159"/>
      <c r="G28" s="159"/>
      <c r="H28" s="163"/>
      <c r="I28" s="164"/>
      <c r="J28" s="163"/>
      <c r="K28" s="164"/>
      <c r="L28" s="23" t="s">
        <v>447</v>
      </c>
      <c r="M28" s="23" t="s">
        <v>450</v>
      </c>
      <c r="N28" s="24" t="s">
        <v>448</v>
      </c>
      <c r="O28" s="23" t="s">
        <v>451</v>
      </c>
    </row>
    <row r="29" spans="2:15" ht="45" x14ac:dyDescent="0.2">
      <c r="B29" s="165"/>
      <c r="C29" s="171"/>
      <c r="D29" s="166"/>
      <c r="E29" s="5" t="s">
        <v>57</v>
      </c>
      <c r="F29" s="160"/>
      <c r="G29" s="160"/>
      <c r="H29" s="165"/>
      <c r="I29" s="166"/>
      <c r="J29" s="165"/>
      <c r="K29" s="166"/>
      <c r="L29" s="23" t="s">
        <v>447</v>
      </c>
      <c r="M29" s="23" t="s">
        <v>450</v>
      </c>
      <c r="N29" s="24" t="s">
        <v>448</v>
      </c>
      <c r="O29" s="23" t="s">
        <v>451</v>
      </c>
    </row>
    <row r="30" spans="2:15" ht="45" customHeight="1" x14ac:dyDescent="0.2">
      <c r="B30" s="161" t="s">
        <v>58</v>
      </c>
      <c r="C30" s="169"/>
      <c r="D30" s="162"/>
      <c r="E30" s="6" t="s">
        <v>59</v>
      </c>
      <c r="F30" s="158" t="s">
        <v>60</v>
      </c>
      <c r="G30" s="158" t="s">
        <v>49</v>
      </c>
      <c r="H30" s="161" t="s">
        <v>44</v>
      </c>
      <c r="I30" s="162"/>
      <c r="J30" s="161" t="s">
        <v>61</v>
      </c>
      <c r="K30" s="162"/>
      <c r="L30" s="23" t="s">
        <v>447</v>
      </c>
      <c r="M30" s="23" t="s">
        <v>450</v>
      </c>
      <c r="N30" s="24" t="s">
        <v>448</v>
      </c>
      <c r="O30" s="23" t="s">
        <v>451</v>
      </c>
    </row>
    <row r="31" spans="2:15" ht="45" x14ac:dyDescent="0.2">
      <c r="B31" s="163"/>
      <c r="C31" s="170"/>
      <c r="D31" s="164"/>
      <c r="E31" s="6" t="s">
        <v>62</v>
      </c>
      <c r="F31" s="159"/>
      <c r="G31" s="159"/>
      <c r="H31" s="163"/>
      <c r="I31" s="164"/>
      <c r="J31" s="163"/>
      <c r="K31" s="164"/>
      <c r="L31" s="23" t="s">
        <v>447</v>
      </c>
      <c r="M31" s="23" t="s">
        <v>450</v>
      </c>
      <c r="N31" s="24" t="s">
        <v>448</v>
      </c>
      <c r="O31" s="23" t="s">
        <v>451</v>
      </c>
    </row>
    <row r="32" spans="2:15" ht="45" x14ac:dyDescent="0.2">
      <c r="B32" s="163"/>
      <c r="C32" s="170"/>
      <c r="D32" s="164"/>
      <c r="E32" s="6" t="s">
        <v>63</v>
      </c>
      <c r="F32" s="159"/>
      <c r="G32" s="159"/>
      <c r="H32" s="163"/>
      <c r="I32" s="164"/>
      <c r="J32" s="163"/>
      <c r="K32" s="164"/>
      <c r="L32" s="23" t="s">
        <v>447</v>
      </c>
      <c r="M32" s="23" t="s">
        <v>450</v>
      </c>
      <c r="N32" s="24" t="s">
        <v>448</v>
      </c>
      <c r="O32" s="23" t="s">
        <v>451</v>
      </c>
    </row>
    <row r="33" spans="2:15" ht="45" x14ac:dyDescent="0.2">
      <c r="B33" s="163"/>
      <c r="C33" s="170"/>
      <c r="D33" s="164"/>
      <c r="E33" s="6" t="s">
        <v>64</v>
      </c>
      <c r="F33" s="159"/>
      <c r="G33" s="159"/>
      <c r="H33" s="163"/>
      <c r="I33" s="164"/>
      <c r="J33" s="163"/>
      <c r="K33" s="164"/>
      <c r="L33" s="23" t="s">
        <v>447</v>
      </c>
      <c r="M33" s="23" t="s">
        <v>450</v>
      </c>
      <c r="N33" s="24" t="s">
        <v>448</v>
      </c>
      <c r="O33" s="23" t="s">
        <v>451</v>
      </c>
    </row>
    <row r="34" spans="2:15" ht="45" x14ac:dyDescent="0.2">
      <c r="B34" s="163"/>
      <c r="C34" s="170"/>
      <c r="D34" s="164"/>
      <c r="E34" s="6" t="s">
        <v>65</v>
      </c>
      <c r="F34" s="159"/>
      <c r="G34" s="159"/>
      <c r="H34" s="163"/>
      <c r="I34" s="164"/>
      <c r="J34" s="163"/>
      <c r="K34" s="164"/>
      <c r="L34" s="23" t="s">
        <v>447</v>
      </c>
      <c r="M34" s="23" t="s">
        <v>450</v>
      </c>
      <c r="N34" s="24" t="s">
        <v>448</v>
      </c>
      <c r="O34" s="23" t="s">
        <v>451</v>
      </c>
    </row>
    <row r="35" spans="2:15" ht="45" x14ac:dyDescent="0.2">
      <c r="B35" s="163"/>
      <c r="C35" s="170"/>
      <c r="D35" s="164"/>
      <c r="E35" s="6" t="s">
        <v>66</v>
      </c>
      <c r="F35" s="159"/>
      <c r="G35" s="159"/>
      <c r="H35" s="163"/>
      <c r="I35" s="164"/>
      <c r="J35" s="163"/>
      <c r="K35" s="164"/>
      <c r="L35" s="23" t="s">
        <v>447</v>
      </c>
      <c r="M35" s="23" t="s">
        <v>450</v>
      </c>
      <c r="N35" s="24" t="s">
        <v>448</v>
      </c>
      <c r="O35" s="23" t="s">
        <v>451</v>
      </c>
    </row>
    <row r="36" spans="2:15" ht="45" x14ac:dyDescent="0.2">
      <c r="B36" s="163"/>
      <c r="C36" s="170"/>
      <c r="D36" s="164"/>
      <c r="E36" s="6" t="s">
        <v>67</v>
      </c>
      <c r="F36" s="159"/>
      <c r="G36" s="159"/>
      <c r="H36" s="163"/>
      <c r="I36" s="164"/>
      <c r="J36" s="163"/>
      <c r="K36" s="164"/>
      <c r="L36" s="23" t="s">
        <v>447</v>
      </c>
      <c r="M36" s="23" t="s">
        <v>450</v>
      </c>
      <c r="N36" s="24" t="s">
        <v>448</v>
      </c>
      <c r="O36" s="23" t="s">
        <v>451</v>
      </c>
    </row>
    <row r="37" spans="2:15" ht="45" x14ac:dyDescent="0.2">
      <c r="B37" s="163"/>
      <c r="C37" s="170"/>
      <c r="D37" s="164"/>
      <c r="E37" s="6" t="s">
        <v>68</v>
      </c>
      <c r="F37" s="159"/>
      <c r="G37" s="159"/>
      <c r="H37" s="163"/>
      <c r="I37" s="164"/>
      <c r="J37" s="163"/>
      <c r="K37" s="164"/>
      <c r="L37" s="23" t="s">
        <v>447</v>
      </c>
      <c r="M37" s="23" t="s">
        <v>450</v>
      </c>
      <c r="N37" s="24" t="s">
        <v>448</v>
      </c>
      <c r="O37" s="23" t="s">
        <v>451</v>
      </c>
    </row>
    <row r="38" spans="2:15" ht="45" x14ac:dyDescent="0.2">
      <c r="B38" s="163"/>
      <c r="C38" s="170"/>
      <c r="D38" s="164"/>
      <c r="E38" s="6" t="s">
        <v>69</v>
      </c>
      <c r="F38" s="159"/>
      <c r="G38" s="159"/>
      <c r="H38" s="163"/>
      <c r="I38" s="164"/>
      <c r="J38" s="163"/>
      <c r="K38" s="164"/>
      <c r="L38" s="23" t="s">
        <v>447</v>
      </c>
      <c r="M38" s="23" t="s">
        <v>450</v>
      </c>
      <c r="N38" s="24" t="s">
        <v>448</v>
      </c>
      <c r="O38" s="23" t="s">
        <v>451</v>
      </c>
    </row>
    <row r="39" spans="2:15" ht="45" x14ac:dyDescent="0.2">
      <c r="B39" s="163"/>
      <c r="C39" s="170"/>
      <c r="D39" s="164"/>
      <c r="E39" s="6" t="s">
        <v>70</v>
      </c>
      <c r="F39" s="159"/>
      <c r="G39" s="159"/>
      <c r="H39" s="163"/>
      <c r="I39" s="164"/>
      <c r="J39" s="163"/>
      <c r="K39" s="164"/>
      <c r="L39" s="23" t="s">
        <v>447</v>
      </c>
      <c r="M39" s="23" t="s">
        <v>450</v>
      </c>
      <c r="N39" s="24" t="s">
        <v>448</v>
      </c>
      <c r="O39" s="23" t="s">
        <v>451</v>
      </c>
    </row>
    <row r="40" spans="2:15" ht="45" x14ac:dyDescent="0.2">
      <c r="B40" s="163"/>
      <c r="C40" s="170"/>
      <c r="D40" s="164"/>
      <c r="E40" s="6" t="s">
        <v>71</v>
      </c>
      <c r="F40" s="159"/>
      <c r="G40" s="159"/>
      <c r="H40" s="163"/>
      <c r="I40" s="164"/>
      <c r="J40" s="163"/>
      <c r="K40" s="164"/>
      <c r="L40" s="23" t="s">
        <v>447</v>
      </c>
      <c r="M40" s="23" t="s">
        <v>450</v>
      </c>
      <c r="N40" s="24" t="s">
        <v>448</v>
      </c>
      <c r="O40" s="23" t="s">
        <v>451</v>
      </c>
    </row>
    <row r="41" spans="2:15" ht="45" x14ac:dyDescent="0.2">
      <c r="B41" s="163"/>
      <c r="C41" s="170"/>
      <c r="D41" s="164"/>
      <c r="E41" s="6" t="s">
        <v>72</v>
      </c>
      <c r="F41" s="159"/>
      <c r="G41" s="159"/>
      <c r="H41" s="163"/>
      <c r="I41" s="164"/>
      <c r="J41" s="163"/>
      <c r="K41" s="164"/>
      <c r="L41" s="23" t="s">
        <v>447</v>
      </c>
      <c r="M41" s="23" t="s">
        <v>450</v>
      </c>
      <c r="N41" s="24" t="s">
        <v>448</v>
      </c>
      <c r="O41" s="23" t="s">
        <v>451</v>
      </c>
    </row>
    <row r="42" spans="2:15" ht="45" x14ac:dyDescent="0.2">
      <c r="B42" s="163"/>
      <c r="C42" s="170"/>
      <c r="D42" s="164"/>
      <c r="E42" s="6" t="s">
        <v>73</v>
      </c>
      <c r="F42" s="159"/>
      <c r="G42" s="159"/>
      <c r="H42" s="163"/>
      <c r="I42" s="164"/>
      <c r="J42" s="163"/>
      <c r="K42" s="164"/>
      <c r="L42" s="23" t="s">
        <v>447</v>
      </c>
      <c r="M42" s="23" t="s">
        <v>450</v>
      </c>
      <c r="N42" s="24" t="s">
        <v>448</v>
      </c>
      <c r="O42" s="23" t="s">
        <v>451</v>
      </c>
    </row>
    <row r="43" spans="2:15" ht="45" x14ac:dyDescent="0.2">
      <c r="B43" s="163"/>
      <c r="C43" s="170"/>
      <c r="D43" s="164"/>
      <c r="E43" s="6" t="s">
        <v>74</v>
      </c>
      <c r="F43" s="159"/>
      <c r="G43" s="159"/>
      <c r="H43" s="163"/>
      <c r="I43" s="164"/>
      <c r="J43" s="163"/>
      <c r="K43" s="164"/>
      <c r="L43" s="23" t="s">
        <v>447</v>
      </c>
      <c r="M43" s="23" t="s">
        <v>450</v>
      </c>
      <c r="N43" s="24" t="s">
        <v>448</v>
      </c>
      <c r="O43" s="23" t="s">
        <v>451</v>
      </c>
    </row>
    <row r="44" spans="2:15" ht="45" x14ac:dyDescent="0.2">
      <c r="B44" s="163"/>
      <c r="C44" s="170"/>
      <c r="D44" s="164"/>
      <c r="E44" s="6" t="s">
        <v>75</v>
      </c>
      <c r="F44" s="159"/>
      <c r="G44" s="159"/>
      <c r="H44" s="163"/>
      <c r="I44" s="164"/>
      <c r="J44" s="163"/>
      <c r="K44" s="164"/>
      <c r="L44" s="23" t="s">
        <v>447</v>
      </c>
      <c r="M44" s="23" t="s">
        <v>450</v>
      </c>
      <c r="N44" s="24" t="s">
        <v>448</v>
      </c>
      <c r="O44" s="23" t="s">
        <v>451</v>
      </c>
    </row>
    <row r="45" spans="2:15" ht="45" x14ac:dyDescent="0.2">
      <c r="B45" s="163"/>
      <c r="C45" s="170"/>
      <c r="D45" s="164"/>
      <c r="E45" s="6" t="s">
        <v>76</v>
      </c>
      <c r="F45" s="159"/>
      <c r="G45" s="159"/>
      <c r="H45" s="163"/>
      <c r="I45" s="164"/>
      <c r="J45" s="163"/>
      <c r="K45" s="164"/>
      <c r="L45" s="23" t="s">
        <v>447</v>
      </c>
      <c r="M45" s="23" t="s">
        <v>450</v>
      </c>
      <c r="N45" s="24" t="s">
        <v>448</v>
      </c>
      <c r="O45" s="23" t="s">
        <v>451</v>
      </c>
    </row>
    <row r="46" spans="2:15" ht="45" x14ac:dyDescent="0.2">
      <c r="B46" s="163"/>
      <c r="C46" s="170"/>
      <c r="D46" s="164"/>
      <c r="E46" s="6" t="s">
        <v>77</v>
      </c>
      <c r="F46" s="159"/>
      <c r="G46" s="159"/>
      <c r="H46" s="163"/>
      <c r="I46" s="164"/>
      <c r="J46" s="163"/>
      <c r="K46" s="164"/>
      <c r="L46" s="23" t="s">
        <v>447</v>
      </c>
      <c r="M46" s="23" t="s">
        <v>450</v>
      </c>
      <c r="N46" s="24" t="s">
        <v>448</v>
      </c>
      <c r="O46" s="23" t="s">
        <v>451</v>
      </c>
    </row>
    <row r="47" spans="2:15" ht="45" x14ac:dyDescent="0.2">
      <c r="B47" s="163"/>
      <c r="C47" s="170"/>
      <c r="D47" s="164"/>
      <c r="E47" s="6" t="s">
        <v>78</v>
      </c>
      <c r="F47" s="159"/>
      <c r="G47" s="159"/>
      <c r="H47" s="163"/>
      <c r="I47" s="164"/>
      <c r="J47" s="163"/>
      <c r="K47" s="164"/>
      <c r="L47" s="23" t="s">
        <v>447</v>
      </c>
      <c r="M47" s="23" t="s">
        <v>450</v>
      </c>
      <c r="N47" s="24" t="s">
        <v>448</v>
      </c>
      <c r="O47" s="23" t="s">
        <v>451</v>
      </c>
    </row>
    <row r="48" spans="2:15" ht="45" x14ac:dyDescent="0.2">
      <c r="B48" s="163"/>
      <c r="C48" s="170"/>
      <c r="D48" s="164"/>
      <c r="E48" s="6" t="s">
        <v>79</v>
      </c>
      <c r="F48" s="159"/>
      <c r="G48" s="159"/>
      <c r="H48" s="163"/>
      <c r="I48" s="164"/>
      <c r="J48" s="163"/>
      <c r="K48" s="164"/>
      <c r="L48" s="23" t="s">
        <v>447</v>
      </c>
      <c r="M48" s="23" t="s">
        <v>450</v>
      </c>
      <c r="N48" s="24" t="s">
        <v>448</v>
      </c>
      <c r="O48" s="23" t="s">
        <v>451</v>
      </c>
    </row>
    <row r="49" spans="2:15" ht="45" x14ac:dyDescent="0.2">
      <c r="B49" s="163"/>
      <c r="C49" s="170"/>
      <c r="D49" s="164"/>
      <c r="E49" s="6" t="s">
        <v>80</v>
      </c>
      <c r="F49" s="159"/>
      <c r="G49" s="159"/>
      <c r="H49" s="163"/>
      <c r="I49" s="164"/>
      <c r="J49" s="163"/>
      <c r="K49" s="164"/>
      <c r="L49" s="23" t="s">
        <v>447</v>
      </c>
      <c r="M49" s="23" t="s">
        <v>450</v>
      </c>
      <c r="N49" s="24" t="s">
        <v>448</v>
      </c>
      <c r="O49" s="23" t="s">
        <v>451</v>
      </c>
    </row>
    <row r="50" spans="2:15" ht="45" x14ac:dyDescent="0.2">
      <c r="B50" s="163"/>
      <c r="C50" s="170"/>
      <c r="D50" s="164"/>
      <c r="E50" s="6" t="s">
        <v>81</v>
      </c>
      <c r="F50" s="159"/>
      <c r="G50" s="159"/>
      <c r="H50" s="163"/>
      <c r="I50" s="164"/>
      <c r="J50" s="163"/>
      <c r="K50" s="164"/>
      <c r="L50" s="23" t="s">
        <v>447</v>
      </c>
      <c r="M50" s="23" t="s">
        <v>450</v>
      </c>
      <c r="N50" s="24" t="s">
        <v>448</v>
      </c>
      <c r="O50" s="23" t="s">
        <v>451</v>
      </c>
    </row>
    <row r="51" spans="2:15" ht="45" x14ac:dyDescent="0.2">
      <c r="B51" s="163"/>
      <c r="C51" s="170"/>
      <c r="D51" s="164"/>
      <c r="E51" s="6" t="s">
        <v>82</v>
      </c>
      <c r="F51" s="159"/>
      <c r="G51" s="159"/>
      <c r="H51" s="163"/>
      <c r="I51" s="164"/>
      <c r="J51" s="163"/>
      <c r="K51" s="164"/>
      <c r="L51" s="23" t="s">
        <v>447</v>
      </c>
      <c r="M51" s="23" t="s">
        <v>450</v>
      </c>
      <c r="N51" s="24" t="s">
        <v>448</v>
      </c>
      <c r="O51" s="23" t="s">
        <v>451</v>
      </c>
    </row>
    <row r="52" spans="2:15" ht="45" x14ac:dyDescent="0.2">
      <c r="B52" s="163"/>
      <c r="C52" s="170"/>
      <c r="D52" s="164"/>
      <c r="E52" s="6" t="s">
        <v>83</v>
      </c>
      <c r="F52" s="159"/>
      <c r="G52" s="159"/>
      <c r="H52" s="163"/>
      <c r="I52" s="164"/>
      <c r="J52" s="163"/>
      <c r="K52" s="164"/>
      <c r="L52" s="23" t="s">
        <v>447</v>
      </c>
      <c r="M52" s="23" t="s">
        <v>450</v>
      </c>
      <c r="N52" s="24" t="s">
        <v>448</v>
      </c>
      <c r="O52" s="23" t="s">
        <v>451</v>
      </c>
    </row>
    <row r="53" spans="2:15" ht="45" x14ac:dyDescent="0.2">
      <c r="B53" s="163"/>
      <c r="C53" s="170"/>
      <c r="D53" s="164"/>
      <c r="E53" s="6" t="s">
        <v>84</v>
      </c>
      <c r="F53" s="159"/>
      <c r="G53" s="159"/>
      <c r="H53" s="163"/>
      <c r="I53" s="164"/>
      <c r="J53" s="163"/>
      <c r="K53" s="164"/>
      <c r="L53" s="23" t="s">
        <v>447</v>
      </c>
      <c r="M53" s="23" t="s">
        <v>450</v>
      </c>
      <c r="N53" s="24" t="s">
        <v>448</v>
      </c>
      <c r="O53" s="23" t="s">
        <v>451</v>
      </c>
    </row>
    <row r="54" spans="2:15" ht="45" x14ac:dyDescent="0.2">
      <c r="B54" s="163"/>
      <c r="C54" s="170"/>
      <c r="D54" s="164"/>
      <c r="E54" s="6" t="s">
        <v>85</v>
      </c>
      <c r="F54" s="159"/>
      <c r="G54" s="159"/>
      <c r="H54" s="163"/>
      <c r="I54" s="164"/>
      <c r="J54" s="163"/>
      <c r="K54" s="164"/>
      <c r="L54" s="23" t="s">
        <v>447</v>
      </c>
      <c r="M54" s="23" t="s">
        <v>450</v>
      </c>
      <c r="N54" s="24" t="s">
        <v>448</v>
      </c>
      <c r="O54" s="23" t="s">
        <v>451</v>
      </c>
    </row>
    <row r="55" spans="2:15" ht="45" x14ac:dyDescent="0.2">
      <c r="B55" s="163"/>
      <c r="C55" s="170"/>
      <c r="D55" s="164"/>
      <c r="E55" s="6" t="s">
        <v>86</v>
      </c>
      <c r="F55" s="159"/>
      <c r="G55" s="159"/>
      <c r="H55" s="163"/>
      <c r="I55" s="164"/>
      <c r="J55" s="163"/>
      <c r="K55" s="164"/>
      <c r="L55" s="23" t="s">
        <v>447</v>
      </c>
      <c r="M55" s="23" t="s">
        <v>450</v>
      </c>
      <c r="N55" s="24" t="s">
        <v>448</v>
      </c>
      <c r="O55" s="23" t="s">
        <v>451</v>
      </c>
    </row>
    <row r="56" spans="2:15" ht="45" x14ac:dyDescent="0.2">
      <c r="B56" s="163"/>
      <c r="C56" s="170"/>
      <c r="D56" s="164"/>
      <c r="E56" s="6" t="s">
        <v>87</v>
      </c>
      <c r="F56" s="159"/>
      <c r="G56" s="159"/>
      <c r="H56" s="163"/>
      <c r="I56" s="164"/>
      <c r="J56" s="163"/>
      <c r="K56" s="164"/>
      <c r="L56" s="23" t="s">
        <v>447</v>
      </c>
      <c r="M56" s="23" t="s">
        <v>450</v>
      </c>
      <c r="N56" s="24" t="s">
        <v>448</v>
      </c>
      <c r="O56" s="23" t="s">
        <v>451</v>
      </c>
    </row>
    <row r="57" spans="2:15" ht="45" x14ac:dyDescent="0.2">
      <c r="B57" s="165"/>
      <c r="C57" s="171"/>
      <c r="D57" s="166"/>
      <c r="E57" s="6" t="s">
        <v>88</v>
      </c>
      <c r="F57" s="160"/>
      <c r="G57" s="160"/>
      <c r="H57" s="165"/>
      <c r="I57" s="166"/>
      <c r="J57" s="165"/>
      <c r="K57" s="166"/>
      <c r="L57" s="23" t="s">
        <v>447</v>
      </c>
      <c r="M57" s="23" t="s">
        <v>450</v>
      </c>
      <c r="N57" s="24" t="s">
        <v>448</v>
      </c>
      <c r="O57" s="23" t="s">
        <v>451</v>
      </c>
    </row>
    <row r="58" spans="2:15" ht="45" x14ac:dyDescent="0.2">
      <c r="B58" s="172" t="s">
        <v>89</v>
      </c>
      <c r="C58" s="176"/>
      <c r="D58" s="173"/>
      <c r="E58" s="7" t="s">
        <v>90</v>
      </c>
      <c r="F58" s="8" t="s">
        <v>15</v>
      </c>
      <c r="G58" s="8" t="s">
        <v>91</v>
      </c>
      <c r="H58" s="165" t="s">
        <v>25</v>
      </c>
      <c r="I58" s="166"/>
      <c r="J58" s="165" t="s">
        <v>92</v>
      </c>
      <c r="K58" s="166"/>
      <c r="L58" s="23" t="s">
        <v>447</v>
      </c>
      <c r="M58" s="23" t="s">
        <v>450</v>
      </c>
      <c r="N58" s="24" t="s">
        <v>448</v>
      </c>
      <c r="O58" s="23" t="s">
        <v>451</v>
      </c>
    </row>
    <row r="59" spans="2:15" ht="45" x14ac:dyDescent="0.2">
      <c r="B59" s="165" t="s">
        <v>454</v>
      </c>
      <c r="C59" s="171"/>
      <c r="D59" s="166"/>
      <c r="E59" s="7" t="s">
        <v>94</v>
      </c>
      <c r="F59" s="8" t="s">
        <v>15</v>
      </c>
      <c r="G59" s="8" t="s">
        <v>95</v>
      </c>
      <c r="H59" s="165" t="s">
        <v>17</v>
      </c>
      <c r="I59" s="166"/>
      <c r="J59" s="165" t="s">
        <v>453</v>
      </c>
      <c r="K59" s="166"/>
      <c r="L59" s="23" t="s">
        <v>447</v>
      </c>
      <c r="M59" s="23" t="s">
        <v>450</v>
      </c>
      <c r="N59" s="24" t="s">
        <v>448</v>
      </c>
      <c r="O59" s="23" t="s">
        <v>451</v>
      </c>
    </row>
    <row r="60" spans="2:15" ht="45" x14ac:dyDescent="0.2">
      <c r="B60" s="165" t="s">
        <v>96</v>
      </c>
      <c r="C60" s="171"/>
      <c r="D60" s="166"/>
      <c r="E60" s="7" t="s">
        <v>97</v>
      </c>
      <c r="F60" s="8" t="s">
        <v>452</v>
      </c>
      <c r="G60" s="8" t="s">
        <v>98</v>
      </c>
      <c r="H60" s="165" t="s">
        <v>44</v>
      </c>
      <c r="I60" s="166"/>
      <c r="J60" s="165" t="s">
        <v>99</v>
      </c>
      <c r="K60" s="166"/>
      <c r="L60" s="23" t="s">
        <v>447</v>
      </c>
      <c r="M60" s="23" t="s">
        <v>450</v>
      </c>
      <c r="N60" s="24" t="s">
        <v>448</v>
      </c>
      <c r="O60" s="23" t="s">
        <v>451</v>
      </c>
    </row>
    <row r="61" spans="2:15" ht="45" x14ac:dyDescent="0.2">
      <c r="B61" s="165" t="s">
        <v>104</v>
      </c>
      <c r="C61" s="171"/>
      <c r="D61" s="166"/>
      <c r="E61" s="7" t="s">
        <v>105</v>
      </c>
      <c r="F61" s="8" t="s">
        <v>452</v>
      </c>
      <c r="G61" s="8" t="s">
        <v>106</v>
      </c>
      <c r="H61" s="165" t="s">
        <v>17</v>
      </c>
      <c r="I61" s="166"/>
      <c r="J61" s="165" t="s">
        <v>107</v>
      </c>
      <c r="K61" s="166"/>
      <c r="L61" s="23" t="s">
        <v>447</v>
      </c>
      <c r="M61" s="23" t="s">
        <v>450</v>
      </c>
      <c r="N61" s="24" t="s">
        <v>448</v>
      </c>
      <c r="O61" s="23" t="s">
        <v>451</v>
      </c>
    </row>
    <row r="62" spans="2:15" ht="45" customHeight="1" x14ac:dyDescent="0.2">
      <c r="B62" s="165" t="s">
        <v>108</v>
      </c>
      <c r="C62" s="171"/>
      <c r="D62" s="166"/>
      <c r="E62" s="7" t="s">
        <v>109</v>
      </c>
      <c r="F62" s="158" t="s">
        <v>15</v>
      </c>
      <c r="G62" s="8" t="s">
        <v>95</v>
      </c>
      <c r="H62" s="197" t="s">
        <v>25</v>
      </c>
      <c r="I62" s="198"/>
      <c r="J62" s="197" t="s">
        <v>110</v>
      </c>
      <c r="K62" s="198" t="s">
        <v>110</v>
      </c>
      <c r="L62" s="23" t="s">
        <v>447</v>
      </c>
      <c r="M62" s="23" t="s">
        <v>450</v>
      </c>
      <c r="N62" s="24" t="s">
        <v>448</v>
      </c>
      <c r="O62" s="23" t="s">
        <v>451</v>
      </c>
    </row>
    <row r="63" spans="2:15" ht="45" x14ac:dyDescent="0.2">
      <c r="B63" s="165" t="s">
        <v>108</v>
      </c>
      <c r="C63" s="171"/>
      <c r="D63" s="166"/>
      <c r="E63" s="7" t="s">
        <v>111</v>
      </c>
      <c r="F63" s="160"/>
      <c r="G63" s="8" t="s">
        <v>95</v>
      </c>
      <c r="H63" s="197" t="s">
        <v>44</v>
      </c>
      <c r="I63" s="198" t="s">
        <v>44</v>
      </c>
      <c r="J63" s="197" t="s">
        <v>112</v>
      </c>
      <c r="K63" s="198" t="s">
        <v>112</v>
      </c>
      <c r="L63" s="23" t="s">
        <v>447</v>
      </c>
      <c r="M63" s="23" t="s">
        <v>450</v>
      </c>
      <c r="N63" s="24" t="s">
        <v>448</v>
      </c>
      <c r="O63" s="23" t="s">
        <v>451</v>
      </c>
    </row>
    <row r="64" spans="2:15" ht="45" x14ac:dyDescent="0.2">
      <c r="B64" s="165" t="s">
        <v>113</v>
      </c>
      <c r="C64" s="171"/>
      <c r="D64" s="166"/>
      <c r="E64" s="7" t="s">
        <v>114</v>
      </c>
      <c r="F64" s="8" t="s">
        <v>15</v>
      </c>
      <c r="G64" s="8" t="s">
        <v>95</v>
      </c>
      <c r="H64" s="165" t="s">
        <v>44</v>
      </c>
      <c r="I64" s="166"/>
      <c r="J64" s="165" t="s">
        <v>115</v>
      </c>
      <c r="K64" s="166"/>
      <c r="L64" s="23" t="s">
        <v>447</v>
      </c>
      <c r="M64" s="23" t="s">
        <v>450</v>
      </c>
      <c r="N64" s="24" t="s">
        <v>448</v>
      </c>
      <c r="O64" s="23" t="s">
        <v>451</v>
      </c>
    </row>
    <row r="65" spans="2:15" ht="45" x14ac:dyDescent="0.2">
      <c r="B65" s="165" t="s">
        <v>116</v>
      </c>
      <c r="C65" s="171"/>
      <c r="D65" s="166"/>
      <c r="E65" s="7" t="s">
        <v>117</v>
      </c>
      <c r="F65" s="8" t="s">
        <v>118</v>
      </c>
      <c r="G65" s="8" t="s">
        <v>95</v>
      </c>
      <c r="H65" s="165" t="s">
        <v>44</v>
      </c>
      <c r="I65" s="166"/>
      <c r="J65" s="165" t="s">
        <v>119</v>
      </c>
      <c r="K65" s="166"/>
      <c r="L65" s="23" t="s">
        <v>447</v>
      </c>
      <c r="M65" s="23" t="s">
        <v>450</v>
      </c>
      <c r="N65" s="24" t="s">
        <v>448</v>
      </c>
      <c r="O65" s="23" t="s">
        <v>451</v>
      </c>
    </row>
    <row r="66" spans="2:15" ht="45" x14ac:dyDescent="0.2">
      <c r="B66" s="165" t="s">
        <v>457</v>
      </c>
      <c r="C66" s="171"/>
      <c r="D66" s="166"/>
      <c r="E66" s="7" t="s">
        <v>120</v>
      </c>
      <c r="F66" s="8" t="s">
        <v>456</v>
      </c>
      <c r="G66" s="8" t="s">
        <v>121</v>
      </c>
      <c r="H66" s="165" t="s">
        <v>122</v>
      </c>
      <c r="I66" s="166"/>
      <c r="J66" s="165" t="s">
        <v>123</v>
      </c>
      <c r="K66" s="166"/>
      <c r="L66" s="23" t="s">
        <v>447</v>
      </c>
      <c r="M66" s="23" t="s">
        <v>450</v>
      </c>
      <c r="N66" s="24" t="s">
        <v>448</v>
      </c>
      <c r="O66" s="23" t="s">
        <v>451</v>
      </c>
    </row>
    <row r="67" spans="2:15" ht="45" customHeight="1" x14ac:dyDescent="0.2">
      <c r="B67" s="199" t="s">
        <v>124</v>
      </c>
      <c r="C67" s="199"/>
      <c r="D67" s="199"/>
      <c r="E67" s="26" t="s">
        <v>125</v>
      </c>
      <c r="F67" s="7" t="s">
        <v>15</v>
      </c>
      <c r="G67" s="7" t="s">
        <v>126</v>
      </c>
      <c r="H67" s="199" t="s">
        <v>127</v>
      </c>
      <c r="I67" s="199"/>
      <c r="J67" s="199" t="s">
        <v>128</v>
      </c>
      <c r="K67" s="199"/>
      <c r="L67" s="23" t="s">
        <v>447</v>
      </c>
      <c r="M67" s="23" t="s">
        <v>450</v>
      </c>
      <c r="N67" s="24" t="s">
        <v>448</v>
      </c>
      <c r="O67" s="23" t="s">
        <v>451</v>
      </c>
    </row>
    <row r="68" spans="2:15" ht="51" x14ac:dyDescent="0.2">
      <c r="B68" s="165" t="s">
        <v>129</v>
      </c>
      <c r="C68" s="171"/>
      <c r="D68" s="166"/>
      <c r="E68" s="8" t="s">
        <v>130</v>
      </c>
      <c r="F68" s="8" t="s">
        <v>131</v>
      </c>
      <c r="G68" s="8" t="s">
        <v>95</v>
      </c>
      <c r="H68" s="165" t="s">
        <v>44</v>
      </c>
      <c r="I68" s="166"/>
      <c r="J68" s="165" t="s">
        <v>132</v>
      </c>
      <c r="K68" s="166"/>
      <c r="L68" s="25" t="s">
        <v>447</v>
      </c>
      <c r="M68" s="23" t="s">
        <v>450</v>
      </c>
      <c r="N68" s="24" t="s">
        <v>448</v>
      </c>
      <c r="O68" s="23" t="s">
        <v>451</v>
      </c>
    </row>
    <row r="69" spans="2:15" ht="51" x14ac:dyDescent="0.2">
      <c r="B69" s="172" t="s">
        <v>129</v>
      </c>
      <c r="C69" s="176"/>
      <c r="D69" s="173"/>
      <c r="E69" s="7" t="s">
        <v>133</v>
      </c>
      <c r="F69" s="8" t="s">
        <v>131</v>
      </c>
      <c r="G69" s="8" t="s">
        <v>95</v>
      </c>
      <c r="H69" s="172" t="s">
        <v>44</v>
      </c>
      <c r="I69" s="173"/>
      <c r="J69" s="172" t="s">
        <v>134</v>
      </c>
      <c r="K69" s="173"/>
      <c r="L69" s="23" t="s">
        <v>447</v>
      </c>
      <c r="M69" s="23" t="s">
        <v>450</v>
      </c>
      <c r="N69" s="24" t="s">
        <v>448</v>
      </c>
      <c r="O69" s="23" t="s">
        <v>451</v>
      </c>
    </row>
    <row r="70" spans="2:15" ht="45" x14ac:dyDescent="0.2">
      <c r="B70" s="165" t="s">
        <v>135</v>
      </c>
      <c r="C70" s="171"/>
      <c r="D70" s="166"/>
      <c r="E70" s="7" t="s">
        <v>136</v>
      </c>
      <c r="F70" s="8" t="s">
        <v>452</v>
      </c>
      <c r="G70" s="8" t="s">
        <v>137</v>
      </c>
      <c r="H70" s="165" t="s">
        <v>39</v>
      </c>
      <c r="I70" s="166"/>
      <c r="J70" s="165" t="s">
        <v>138</v>
      </c>
      <c r="K70" s="166"/>
      <c r="L70" s="23" t="s">
        <v>447</v>
      </c>
      <c r="M70" s="23" t="s">
        <v>450</v>
      </c>
      <c r="N70" s="24" t="s">
        <v>448</v>
      </c>
      <c r="O70" s="23" t="s">
        <v>451</v>
      </c>
    </row>
    <row r="71" spans="2:15" ht="45" x14ac:dyDescent="0.2">
      <c r="B71" s="161" t="s">
        <v>140</v>
      </c>
      <c r="C71" s="169"/>
      <c r="D71" s="162"/>
      <c r="E71" s="158" t="s">
        <v>141</v>
      </c>
      <c r="F71" s="158" t="s">
        <v>142</v>
      </c>
      <c r="G71" s="5" t="s">
        <v>143</v>
      </c>
      <c r="H71" s="197" t="s">
        <v>17</v>
      </c>
      <c r="I71" s="198"/>
      <c r="J71" s="197" t="s">
        <v>144</v>
      </c>
      <c r="K71" s="198"/>
      <c r="L71" s="23" t="s">
        <v>447</v>
      </c>
      <c r="M71" s="23" t="s">
        <v>450</v>
      </c>
      <c r="N71" s="24" t="s">
        <v>448</v>
      </c>
      <c r="O71" s="23" t="s">
        <v>451</v>
      </c>
    </row>
    <row r="72" spans="2:15" ht="45" x14ac:dyDescent="0.2">
      <c r="B72" s="163"/>
      <c r="C72" s="170"/>
      <c r="D72" s="164"/>
      <c r="E72" s="159"/>
      <c r="F72" s="159"/>
      <c r="G72" s="5" t="s">
        <v>145</v>
      </c>
      <c r="H72" s="197" t="s">
        <v>17</v>
      </c>
      <c r="I72" s="198"/>
      <c r="J72" s="197" t="s">
        <v>146</v>
      </c>
      <c r="K72" s="198" t="s">
        <v>146</v>
      </c>
      <c r="L72" s="23" t="s">
        <v>447</v>
      </c>
      <c r="M72" s="23" t="s">
        <v>450</v>
      </c>
      <c r="N72" s="24" t="s">
        <v>448</v>
      </c>
      <c r="O72" s="23" t="s">
        <v>451</v>
      </c>
    </row>
    <row r="73" spans="2:15" ht="45" x14ac:dyDescent="0.2">
      <c r="B73" s="163"/>
      <c r="C73" s="170"/>
      <c r="D73" s="164"/>
      <c r="E73" s="159"/>
      <c r="F73" s="159"/>
      <c r="G73" s="5" t="s">
        <v>147</v>
      </c>
      <c r="H73" s="197" t="s">
        <v>17</v>
      </c>
      <c r="I73" s="198"/>
      <c r="J73" s="197" t="s">
        <v>146</v>
      </c>
      <c r="K73" s="198" t="s">
        <v>146</v>
      </c>
      <c r="L73" s="23" t="s">
        <v>447</v>
      </c>
      <c r="M73" s="23" t="s">
        <v>450</v>
      </c>
      <c r="N73" s="24" t="s">
        <v>448</v>
      </c>
      <c r="O73" s="23" t="s">
        <v>451</v>
      </c>
    </row>
    <row r="74" spans="2:15" ht="45" x14ac:dyDescent="0.2">
      <c r="B74" s="163"/>
      <c r="C74" s="170"/>
      <c r="D74" s="164"/>
      <c r="E74" s="159"/>
      <c r="F74" s="159"/>
      <c r="G74" s="5" t="s">
        <v>148</v>
      </c>
      <c r="H74" s="197" t="s">
        <v>17</v>
      </c>
      <c r="I74" s="198"/>
      <c r="J74" s="197" t="s">
        <v>144</v>
      </c>
      <c r="K74" s="198" t="s">
        <v>144</v>
      </c>
      <c r="L74" s="23" t="s">
        <v>447</v>
      </c>
      <c r="M74" s="23" t="s">
        <v>450</v>
      </c>
      <c r="N74" s="24" t="s">
        <v>448</v>
      </c>
      <c r="O74" s="23" t="s">
        <v>451</v>
      </c>
    </row>
    <row r="75" spans="2:15" ht="45" x14ac:dyDescent="0.2">
      <c r="B75" s="163"/>
      <c r="C75" s="170"/>
      <c r="D75" s="164"/>
      <c r="E75" s="159"/>
      <c r="F75" s="159"/>
      <c r="G75" s="5" t="s">
        <v>149</v>
      </c>
      <c r="H75" s="197" t="s">
        <v>17</v>
      </c>
      <c r="I75" s="198"/>
      <c r="J75" s="197" t="s">
        <v>150</v>
      </c>
      <c r="K75" s="198" t="s">
        <v>150</v>
      </c>
      <c r="L75" s="23" t="s">
        <v>447</v>
      </c>
      <c r="M75" s="23" t="s">
        <v>450</v>
      </c>
      <c r="N75" s="24" t="s">
        <v>448</v>
      </c>
      <c r="O75" s="23" t="s">
        <v>451</v>
      </c>
    </row>
    <row r="76" spans="2:15" ht="45" x14ac:dyDescent="0.2">
      <c r="B76" s="163"/>
      <c r="C76" s="170"/>
      <c r="D76" s="164"/>
      <c r="E76" s="159"/>
      <c r="F76" s="159"/>
      <c r="G76" s="5" t="s">
        <v>151</v>
      </c>
      <c r="H76" s="197" t="s">
        <v>17</v>
      </c>
      <c r="I76" s="198"/>
      <c r="J76" s="197" t="s">
        <v>150</v>
      </c>
      <c r="K76" s="198" t="s">
        <v>150</v>
      </c>
      <c r="L76" s="23" t="s">
        <v>447</v>
      </c>
      <c r="M76" s="23" t="s">
        <v>450</v>
      </c>
      <c r="N76" s="24" t="s">
        <v>448</v>
      </c>
      <c r="O76" s="23" t="s">
        <v>451</v>
      </c>
    </row>
    <row r="77" spans="2:15" ht="45" x14ac:dyDescent="0.2">
      <c r="B77" s="163"/>
      <c r="C77" s="170"/>
      <c r="D77" s="164"/>
      <c r="E77" s="159"/>
      <c r="F77" s="159"/>
      <c r="G77" s="5" t="s">
        <v>152</v>
      </c>
      <c r="H77" s="197" t="s">
        <v>17</v>
      </c>
      <c r="I77" s="198"/>
      <c r="J77" s="197" t="s">
        <v>150</v>
      </c>
      <c r="K77" s="198" t="s">
        <v>150</v>
      </c>
      <c r="L77" s="23" t="s">
        <v>447</v>
      </c>
      <c r="M77" s="23" t="s">
        <v>450</v>
      </c>
      <c r="N77" s="24" t="s">
        <v>448</v>
      </c>
      <c r="O77" s="23" t="s">
        <v>451</v>
      </c>
    </row>
    <row r="78" spans="2:15" ht="45" x14ac:dyDescent="0.2">
      <c r="B78" s="163"/>
      <c r="C78" s="170"/>
      <c r="D78" s="164"/>
      <c r="E78" s="159"/>
      <c r="F78" s="159"/>
      <c r="G78" s="5" t="s">
        <v>153</v>
      </c>
      <c r="H78" s="197" t="s">
        <v>17</v>
      </c>
      <c r="I78" s="198"/>
      <c r="J78" s="197" t="s">
        <v>150</v>
      </c>
      <c r="K78" s="198" t="s">
        <v>150</v>
      </c>
      <c r="L78" s="23" t="s">
        <v>447</v>
      </c>
      <c r="M78" s="23" t="s">
        <v>450</v>
      </c>
      <c r="N78" s="24" t="s">
        <v>448</v>
      </c>
      <c r="O78" s="23" t="s">
        <v>451</v>
      </c>
    </row>
    <row r="79" spans="2:15" ht="45" x14ac:dyDescent="0.2">
      <c r="B79" s="163"/>
      <c r="C79" s="170"/>
      <c r="D79" s="164"/>
      <c r="E79" s="159"/>
      <c r="F79" s="159"/>
      <c r="G79" s="5" t="s">
        <v>464</v>
      </c>
      <c r="H79" s="197" t="s">
        <v>17</v>
      </c>
      <c r="I79" s="198"/>
      <c r="J79" s="197" t="s">
        <v>150</v>
      </c>
      <c r="K79" s="198" t="s">
        <v>150</v>
      </c>
      <c r="L79" s="23" t="s">
        <v>447</v>
      </c>
      <c r="M79" s="23" t="s">
        <v>450</v>
      </c>
      <c r="N79" s="24" t="s">
        <v>448</v>
      </c>
      <c r="O79" s="23" t="s">
        <v>451</v>
      </c>
    </row>
    <row r="80" spans="2:15" ht="45" x14ac:dyDescent="0.2">
      <c r="B80" s="163"/>
      <c r="C80" s="170"/>
      <c r="D80" s="164"/>
      <c r="E80" s="159"/>
      <c r="F80" s="159"/>
      <c r="G80" s="5" t="s">
        <v>154</v>
      </c>
      <c r="H80" s="197" t="s">
        <v>17</v>
      </c>
      <c r="I80" s="198"/>
      <c r="J80" s="197" t="s">
        <v>150</v>
      </c>
      <c r="K80" s="198" t="s">
        <v>150</v>
      </c>
      <c r="L80" s="23" t="s">
        <v>447</v>
      </c>
      <c r="M80" s="23" t="s">
        <v>450</v>
      </c>
      <c r="N80" s="24" t="s">
        <v>448</v>
      </c>
      <c r="O80" s="23" t="s">
        <v>451</v>
      </c>
    </row>
    <row r="81" spans="2:15" ht="45" x14ac:dyDescent="0.2">
      <c r="B81" s="163"/>
      <c r="C81" s="170"/>
      <c r="D81" s="164"/>
      <c r="E81" s="159"/>
      <c r="F81" s="159"/>
      <c r="G81" s="5" t="s">
        <v>155</v>
      </c>
      <c r="H81" s="197" t="s">
        <v>17</v>
      </c>
      <c r="I81" s="198"/>
      <c r="J81" s="197" t="s">
        <v>156</v>
      </c>
      <c r="K81" s="198" t="s">
        <v>156</v>
      </c>
      <c r="L81" s="23" t="s">
        <v>447</v>
      </c>
      <c r="M81" s="23" t="s">
        <v>450</v>
      </c>
      <c r="N81" s="24" t="s">
        <v>448</v>
      </c>
      <c r="O81" s="23" t="s">
        <v>451</v>
      </c>
    </row>
    <row r="82" spans="2:15" ht="45" x14ac:dyDescent="0.2">
      <c r="B82" s="165"/>
      <c r="C82" s="171"/>
      <c r="D82" s="166"/>
      <c r="E82" s="7" t="s">
        <v>157</v>
      </c>
      <c r="F82" s="160"/>
      <c r="G82" s="5" t="s">
        <v>147</v>
      </c>
      <c r="H82" s="197" t="s">
        <v>17</v>
      </c>
      <c r="I82" s="198"/>
      <c r="J82" s="197" t="s">
        <v>144</v>
      </c>
      <c r="K82" s="198" t="s">
        <v>144</v>
      </c>
      <c r="L82" s="23" t="s">
        <v>447</v>
      </c>
      <c r="M82" s="23" t="s">
        <v>450</v>
      </c>
      <c r="N82" s="24" t="s">
        <v>448</v>
      </c>
      <c r="O82" s="23" t="s">
        <v>451</v>
      </c>
    </row>
    <row r="83" spans="2:15" ht="15" customHeight="1" x14ac:dyDescent="0.2">
      <c r="B83" s="161" t="s">
        <v>503</v>
      </c>
      <c r="C83" s="169"/>
      <c r="D83" s="162"/>
      <c r="E83" s="28" t="s">
        <v>29</v>
      </c>
      <c r="F83" s="8" t="s">
        <v>46</v>
      </c>
      <c r="G83" s="158" t="s">
        <v>27</v>
      </c>
      <c r="H83" s="161" t="s">
        <v>502</v>
      </c>
      <c r="I83" s="162"/>
      <c r="J83" s="161" t="s">
        <v>504</v>
      </c>
      <c r="K83" s="162"/>
      <c r="L83" s="156" t="s">
        <v>447</v>
      </c>
      <c r="M83" s="156" t="s">
        <v>450</v>
      </c>
      <c r="N83" s="168" t="s">
        <v>448</v>
      </c>
      <c r="O83" s="156" t="s">
        <v>451</v>
      </c>
    </row>
    <row r="84" spans="2:15" ht="15" customHeight="1" x14ac:dyDescent="0.2">
      <c r="B84" s="163"/>
      <c r="C84" s="170"/>
      <c r="D84" s="164"/>
      <c r="E84" s="28" t="s">
        <v>32</v>
      </c>
      <c r="F84" s="8" t="s">
        <v>43</v>
      </c>
      <c r="G84" s="159"/>
      <c r="H84" s="163"/>
      <c r="I84" s="164"/>
      <c r="J84" s="163"/>
      <c r="K84" s="164"/>
      <c r="L84" s="167"/>
      <c r="M84" s="167"/>
      <c r="N84" s="168"/>
      <c r="O84" s="167"/>
    </row>
    <row r="85" spans="2:15" ht="15" customHeight="1" x14ac:dyDescent="0.2">
      <c r="B85" s="163"/>
      <c r="C85" s="170"/>
      <c r="D85" s="164"/>
      <c r="E85" s="28" t="s">
        <v>33</v>
      </c>
      <c r="F85" s="8" t="s">
        <v>43</v>
      </c>
      <c r="G85" s="159"/>
      <c r="H85" s="163"/>
      <c r="I85" s="164"/>
      <c r="J85" s="163"/>
      <c r="K85" s="164"/>
      <c r="L85" s="167"/>
      <c r="M85" s="167"/>
      <c r="N85" s="168"/>
      <c r="O85" s="167"/>
    </row>
    <row r="86" spans="2:15" ht="15" customHeight="1" x14ac:dyDescent="0.2">
      <c r="B86" s="163"/>
      <c r="C86" s="170"/>
      <c r="D86" s="164"/>
      <c r="E86" s="28" t="s">
        <v>34</v>
      </c>
      <c r="F86" s="8" t="s">
        <v>43</v>
      </c>
      <c r="G86" s="159"/>
      <c r="H86" s="163"/>
      <c r="I86" s="164"/>
      <c r="J86" s="163"/>
      <c r="K86" s="164"/>
      <c r="L86" s="167"/>
      <c r="M86" s="167"/>
      <c r="N86" s="168"/>
      <c r="O86" s="167"/>
    </row>
    <row r="87" spans="2:15" ht="15" customHeight="1" x14ac:dyDescent="0.2">
      <c r="B87" s="163"/>
      <c r="C87" s="170"/>
      <c r="D87" s="164"/>
      <c r="E87" s="28" t="s">
        <v>494</v>
      </c>
      <c r="F87" s="8" t="s">
        <v>46</v>
      </c>
      <c r="G87" s="159"/>
      <c r="H87" s="163"/>
      <c r="I87" s="164"/>
      <c r="J87" s="163"/>
      <c r="K87" s="164"/>
      <c r="L87" s="167"/>
      <c r="M87" s="167"/>
      <c r="N87" s="168"/>
      <c r="O87" s="167"/>
    </row>
    <row r="88" spans="2:15" ht="15" customHeight="1" x14ac:dyDescent="0.2">
      <c r="B88" s="163"/>
      <c r="C88" s="170"/>
      <c r="D88" s="164"/>
      <c r="E88" s="28" t="s">
        <v>495</v>
      </c>
      <c r="F88" s="8" t="s">
        <v>43</v>
      </c>
      <c r="G88" s="159"/>
      <c r="H88" s="163"/>
      <c r="I88" s="164"/>
      <c r="J88" s="163"/>
      <c r="K88" s="164"/>
      <c r="L88" s="167"/>
      <c r="M88" s="167"/>
      <c r="N88" s="168"/>
      <c r="O88" s="167"/>
    </row>
    <row r="89" spans="2:15" ht="15" customHeight="1" x14ac:dyDescent="0.2">
      <c r="B89" s="163"/>
      <c r="C89" s="170"/>
      <c r="D89" s="164"/>
      <c r="E89" s="28" t="s">
        <v>37</v>
      </c>
      <c r="F89" s="8" t="s">
        <v>501</v>
      </c>
      <c r="G89" s="159"/>
      <c r="H89" s="163"/>
      <c r="I89" s="164"/>
      <c r="J89" s="163"/>
      <c r="K89" s="164"/>
      <c r="L89" s="167"/>
      <c r="M89" s="167"/>
      <c r="N89" s="168"/>
      <c r="O89" s="167"/>
    </row>
    <row r="90" spans="2:15" ht="15" customHeight="1" x14ac:dyDescent="0.2">
      <c r="B90" s="163"/>
      <c r="C90" s="170"/>
      <c r="D90" s="164"/>
      <c r="E90" s="28" t="s">
        <v>496</v>
      </c>
      <c r="F90" s="8" t="s">
        <v>43</v>
      </c>
      <c r="G90" s="159"/>
      <c r="H90" s="163"/>
      <c r="I90" s="164"/>
      <c r="J90" s="163"/>
      <c r="K90" s="164"/>
      <c r="L90" s="167"/>
      <c r="M90" s="167"/>
      <c r="N90" s="168"/>
      <c r="O90" s="167"/>
    </row>
    <row r="91" spans="2:15" ht="15" customHeight="1" x14ac:dyDescent="0.2">
      <c r="B91" s="163"/>
      <c r="C91" s="170"/>
      <c r="D91" s="164"/>
      <c r="E91" s="28" t="s">
        <v>497</v>
      </c>
      <c r="F91" s="8" t="s">
        <v>43</v>
      </c>
      <c r="G91" s="159"/>
      <c r="H91" s="163"/>
      <c r="I91" s="164"/>
      <c r="J91" s="163"/>
      <c r="K91" s="164"/>
      <c r="L91" s="167"/>
      <c r="M91" s="167"/>
      <c r="N91" s="168"/>
      <c r="O91" s="167"/>
    </row>
    <row r="92" spans="2:15" ht="15" customHeight="1" x14ac:dyDescent="0.2">
      <c r="B92" s="163"/>
      <c r="C92" s="170"/>
      <c r="D92" s="164"/>
      <c r="E92" s="28" t="s">
        <v>498</v>
      </c>
      <c r="F92" s="8" t="s">
        <v>46</v>
      </c>
      <c r="G92" s="159"/>
      <c r="H92" s="163"/>
      <c r="I92" s="164"/>
      <c r="J92" s="163"/>
      <c r="K92" s="164"/>
      <c r="L92" s="167"/>
      <c r="M92" s="167"/>
      <c r="N92" s="168"/>
      <c r="O92" s="167"/>
    </row>
    <row r="93" spans="2:15" ht="15" customHeight="1" x14ac:dyDescent="0.2">
      <c r="B93" s="163"/>
      <c r="C93" s="170"/>
      <c r="D93" s="164"/>
      <c r="E93" s="28" t="s">
        <v>38</v>
      </c>
      <c r="F93" s="8" t="s">
        <v>43</v>
      </c>
      <c r="G93" s="159"/>
      <c r="H93" s="163"/>
      <c r="I93" s="164"/>
      <c r="J93" s="163"/>
      <c r="K93" s="164"/>
      <c r="L93" s="167"/>
      <c r="M93" s="167"/>
      <c r="N93" s="168"/>
      <c r="O93" s="167"/>
    </row>
    <row r="94" spans="2:15" ht="15" customHeight="1" x14ac:dyDescent="0.2">
      <c r="B94" s="163"/>
      <c r="C94" s="170"/>
      <c r="D94" s="164"/>
      <c r="E94" s="28" t="s">
        <v>499</v>
      </c>
      <c r="F94" s="8" t="s">
        <v>43</v>
      </c>
      <c r="G94" s="159"/>
      <c r="H94" s="163"/>
      <c r="I94" s="164"/>
      <c r="J94" s="163"/>
      <c r="K94" s="164"/>
      <c r="L94" s="167"/>
      <c r="M94" s="167"/>
      <c r="N94" s="168"/>
      <c r="O94" s="167"/>
    </row>
    <row r="95" spans="2:15" ht="15" customHeight="1" x14ac:dyDescent="0.2">
      <c r="B95" s="165"/>
      <c r="C95" s="171"/>
      <c r="D95" s="166"/>
      <c r="E95" s="28" t="s">
        <v>500</v>
      </c>
      <c r="F95" s="8" t="s">
        <v>43</v>
      </c>
      <c r="G95" s="160"/>
      <c r="H95" s="165"/>
      <c r="I95" s="166"/>
      <c r="J95" s="165"/>
      <c r="K95" s="166"/>
      <c r="L95" s="157"/>
      <c r="M95" s="167"/>
      <c r="N95" s="168"/>
      <c r="O95" s="167"/>
    </row>
    <row r="96" spans="2:15" ht="45" x14ac:dyDescent="0.2">
      <c r="B96" s="165" t="s">
        <v>158</v>
      </c>
      <c r="C96" s="171"/>
      <c r="D96" s="166"/>
      <c r="E96" s="7" t="s">
        <v>159</v>
      </c>
      <c r="F96" s="8" t="s">
        <v>142</v>
      </c>
      <c r="G96" s="8" t="s">
        <v>16</v>
      </c>
      <c r="H96" s="165" t="s">
        <v>17</v>
      </c>
      <c r="I96" s="166"/>
      <c r="J96" s="165" t="s">
        <v>160</v>
      </c>
      <c r="K96" s="166"/>
      <c r="L96" s="23" t="s">
        <v>447</v>
      </c>
      <c r="M96" s="23" t="s">
        <v>450</v>
      </c>
      <c r="N96" s="29" t="s">
        <v>448</v>
      </c>
      <c r="O96" s="23" t="s">
        <v>451</v>
      </c>
    </row>
    <row r="97" spans="2:15" ht="45" customHeight="1" x14ac:dyDescent="0.2">
      <c r="B97" s="161" t="s">
        <v>161</v>
      </c>
      <c r="C97" s="169"/>
      <c r="D97" s="162"/>
      <c r="E97" s="9" t="s">
        <v>162</v>
      </c>
      <c r="F97" s="158" t="s">
        <v>467</v>
      </c>
      <c r="G97" s="158" t="s">
        <v>91</v>
      </c>
      <c r="H97" s="161" t="s">
        <v>17</v>
      </c>
      <c r="I97" s="162"/>
      <c r="J97" s="161" t="s">
        <v>163</v>
      </c>
      <c r="K97" s="162"/>
      <c r="L97" s="23" t="s">
        <v>447</v>
      </c>
      <c r="M97" s="23" t="s">
        <v>450</v>
      </c>
      <c r="N97" s="29" t="s">
        <v>448</v>
      </c>
      <c r="O97" s="23" t="s">
        <v>451</v>
      </c>
    </row>
    <row r="98" spans="2:15" ht="45" x14ac:dyDescent="0.2">
      <c r="B98" s="163"/>
      <c r="C98" s="170"/>
      <c r="D98" s="164"/>
      <c r="E98" s="9" t="s">
        <v>164</v>
      </c>
      <c r="F98" s="159"/>
      <c r="G98" s="159"/>
      <c r="H98" s="163"/>
      <c r="I98" s="164"/>
      <c r="J98" s="163"/>
      <c r="K98" s="164"/>
      <c r="L98" s="23" t="s">
        <v>447</v>
      </c>
      <c r="M98" s="23" t="s">
        <v>450</v>
      </c>
      <c r="N98" s="29" t="s">
        <v>448</v>
      </c>
      <c r="O98" s="23" t="s">
        <v>451</v>
      </c>
    </row>
    <row r="99" spans="2:15" ht="45" x14ac:dyDescent="0.2">
      <c r="B99" s="165"/>
      <c r="C99" s="171"/>
      <c r="D99" s="166"/>
      <c r="E99" s="9" t="s">
        <v>165</v>
      </c>
      <c r="F99" s="160"/>
      <c r="G99" s="160"/>
      <c r="H99" s="165"/>
      <c r="I99" s="166"/>
      <c r="J99" s="165"/>
      <c r="K99" s="166"/>
      <c r="L99" s="23" t="s">
        <v>447</v>
      </c>
      <c r="M99" s="23" t="s">
        <v>450</v>
      </c>
      <c r="N99" s="29" t="s">
        <v>448</v>
      </c>
      <c r="O99" s="23" t="s">
        <v>451</v>
      </c>
    </row>
    <row r="100" spans="2:15" ht="45" x14ac:dyDescent="0.2">
      <c r="B100" s="161" t="s">
        <v>166</v>
      </c>
      <c r="C100" s="169"/>
      <c r="D100" s="162"/>
      <c r="E100" s="158" t="s">
        <v>167</v>
      </c>
      <c r="F100" s="158" t="s">
        <v>458</v>
      </c>
      <c r="G100" s="5" t="s">
        <v>147</v>
      </c>
      <c r="H100" s="197" t="s">
        <v>25</v>
      </c>
      <c r="I100" s="198"/>
      <c r="J100" s="197" t="s">
        <v>168</v>
      </c>
      <c r="K100" s="198"/>
      <c r="L100" s="23" t="s">
        <v>447</v>
      </c>
      <c r="M100" s="23" t="s">
        <v>450</v>
      </c>
      <c r="N100" s="29" t="s">
        <v>448</v>
      </c>
      <c r="O100" s="23" t="s">
        <v>451</v>
      </c>
    </row>
    <row r="101" spans="2:15" ht="45" x14ac:dyDescent="0.2">
      <c r="B101" s="163"/>
      <c r="C101" s="170"/>
      <c r="D101" s="164"/>
      <c r="E101" s="159"/>
      <c r="F101" s="159"/>
      <c r="G101" s="5" t="s">
        <v>169</v>
      </c>
      <c r="H101" s="197" t="s">
        <v>25</v>
      </c>
      <c r="I101" s="198" t="s">
        <v>25</v>
      </c>
      <c r="J101" s="197" t="s">
        <v>168</v>
      </c>
      <c r="K101" s="198" t="s">
        <v>168</v>
      </c>
      <c r="L101" s="23" t="s">
        <v>447</v>
      </c>
      <c r="M101" s="23" t="s">
        <v>450</v>
      </c>
      <c r="N101" s="29" t="s">
        <v>448</v>
      </c>
      <c r="O101" s="23" t="s">
        <v>451</v>
      </c>
    </row>
    <row r="102" spans="2:15" ht="45" x14ac:dyDescent="0.2">
      <c r="B102" s="163"/>
      <c r="C102" s="170"/>
      <c r="D102" s="164"/>
      <c r="E102" s="159"/>
      <c r="F102" s="159"/>
      <c r="G102" s="5" t="s">
        <v>170</v>
      </c>
      <c r="H102" s="197" t="s">
        <v>17</v>
      </c>
      <c r="I102" s="198" t="s">
        <v>17</v>
      </c>
      <c r="J102" s="197" t="s">
        <v>171</v>
      </c>
      <c r="K102" s="198" t="s">
        <v>171</v>
      </c>
      <c r="L102" s="23" t="s">
        <v>447</v>
      </c>
      <c r="M102" s="23" t="s">
        <v>450</v>
      </c>
      <c r="N102" s="29" t="s">
        <v>448</v>
      </c>
      <c r="O102" s="23" t="s">
        <v>451</v>
      </c>
    </row>
    <row r="103" spans="2:15" ht="45" x14ac:dyDescent="0.2">
      <c r="B103" s="163"/>
      <c r="C103" s="170"/>
      <c r="D103" s="164"/>
      <c r="E103" s="159"/>
      <c r="F103" s="159"/>
      <c r="G103" s="5" t="s">
        <v>172</v>
      </c>
      <c r="H103" s="197" t="s">
        <v>17</v>
      </c>
      <c r="I103" s="198" t="s">
        <v>17</v>
      </c>
      <c r="J103" s="197" t="s">
        <v>171</v>
      </c>
      <c r="K103" s="198" t="s">
        <v>171</v>
      </c>
      <c r="L103" s="23" t="s">
        <v>447</v>
      </c>
      <c r="M103" s="23" t="s">
        <v>450</v>
      </c>
      <c r="N103" s="29" t="s">
        <v>448</v>
      </c>
      <c r="O103" s="23" t="s">
        <v>451</v>
      </c>
    </row>
    <row r="104" spans="2:15" ht="45" x14ac:dyDescent="0.2">
      <c r="B104" s="163"/>
      <c r="C104" s="170"/>
      <c r="D104" s="164"/>
      <c r="E104" s="159"/>
      <c r="F104" s="159"/>
      <c r="G104" s="5" t="s">
        <v>151</v>
      </c>
      <c r="H104" s="197" t="s">
        <v>17</v>
      </c>
      <c r="I104" s="198" t="s">
        <v>17</v>
      </c>
      <c r="J104" s="197" t="s">
        <v>173</v>
      </c>
      <c r="K104" s="198" t="s">
        <v>173</v>
      </c>
      <c r="L104" s="23" t="s">
        <v>447</v>
      </c>
      <c r="M104" s="23" t="s">
        <v>450</v>
      </c>
      <c r="N104" s="29" t="s">
        <v>448</v>
      </c>
      <c r="O104" s="23" t="s">
        <v>451</v>
      </c>
    </row>
    <row r="105" spans="2:15" ht="45" x14ac:dyDescent="0.2">
      <c r="B105" s="163"/>
      <c r="C105" s="170"/>
      <c r="D105" s="164"/>
      <c r="E105" s="159"/>
      <c r="F105" s="159"/>
      <c r="G105" s="5" t="s">
        <v>174</v>
      </c>
      <c r="H105" s="197" t="s">
        <v>17</v>
      </c>
      <c r="I105" s="198" t="s">
        <v>17</v>
      </c>
      <c r="J105" s="197" t="s">
        <v>171</v>
      </c>
      <c r="K105" s="198" t="s">
        <v>171</v>
      </c>
      <c r="L105" s="23" t="s">
        <v>447</v>
      </c>
      <c r="M105" s="23" t="s">
        <v>450</v>
      </c>
      <c r="N105" s="29" t="s">
        <v>448</v>
      </c>
      <c r="O105" s="23" t="s">
        <v>451</v>
      </c>
    </row>
    <row r="106" spans="2:15" ht="45" x14ac:dyDescent="0.2">
      <c r="B106" s="163"/>
      <c r="C106" s="170"/>
      <c r="D106" s="164"/>
      <c r="E106" s="159"/>
      <c r="F106" s="159"/>
      <c r="G106" s="5" t="s">
        <v>148</v>
      </c>
      <c r="H106" s="197" t="s">
        <v>17</v>
      </c>
      <c r="I106" s="198" t="s">
        <v>17</v>
      </c>
      <c r="J106" s="197" t="s">
        <v>171</v>
      </c>
      <c r="K106" s="198" t="s">
        <v>171</v>
      </c>
      <c r="L106" s="23" t="s">
        <v>447</v>
      </c>
      <c r="M106" s="23" t="s">
        <v>450</v>
      </c>
      <c r="N106" s="29" t="s">
        <v>448</v>
      </c>
      <c r="O106" s="23" t="s">
        <v>451</v>
      </c>
    </row>
    <row r="107" spans="2:15" ht="45" x14ac:dyDescent="0.2">
      <c r="B107" s="163"/>
      <c r="C107" s="170"/>
      <c r="D107" s="164"/>
      <c r="E107" s="159"/>
      <c r="F107" s="159"/>
      <c r="G107" s="5" t="s">
        <v>175</v>
      </c>
      <c r="H107" s="197" t="s">
        <v>17</v>
      </c>
      <c r="I107" s="198" t="s">
        <v>17</v>
      </c>
      <c r="J107" s="197" t="s">
        <v>171</v>
      </c>
      <c r="K107" s="198" t="s">
        <v>171</v>
      </c>
      <c r="L107" s="23" t="s">
        <v>447</v>
      </c>
      <c r="M107" s="23" t="s">
        <v>450</v>
      </c>
      <c r="N107" s="29" t="s">
        <v>448</v>
      </c>
      <c r="O107" s="23" t="s">
        <v>451</v>
      </c>
    </row>
    <row r="108" spans="2:15" ht="45" x14ac:dyDescent="0.2">
      <c r="B108" s="165"/>
      <c r="C108" s="171"/>
      <c r="D108" s="166"/>
      <c r="E108" s="160"/>
      <c r="F108" s="160"/>
      <c r="G108" s="5" t="s">
        <v>176</v>
      </c>
      <c r="H108" s="197" t="s">
        <v>17</v>
      </c>
      <c r="I108" s="198" t="s">
        <v>17</v>
      </c>
      <c r="J108" s="197" t="s">
        <v>177</v>
      </c>
      <c r="K108" s="198" t="s">
        <v>177</v>
      </c>
      <c r="L108" s="23" t="s">
        <v>447</v>
      </c>
      <c r="M108" s="23" t="s">
        <v>450</v>
      </c>
      <c r="N108" s="29" t="s">
        <v>448</v>
      </c>
      <c r="O108" s="23" t="s">
        <v>451</v>
      </c>
    </row>
    <row r="109" spans="2:15" ht="45" x14ac:dyDescent="0.2">
      <c r="B109" s="161" t="s">
        <v>178</v>
      </c>
      <c r="C109" s="169"/>
      <c r="D109" s="162"/>
      <c r="E109" s="158" t="s">
        <v>179</v>
      </c>
      <c r="F109" s="158" t="s">
        <v>142</v>
      </c>
      <c r="G109" s="5" t="s">
        <v>91</v>
      </c>
      <c r="H109" s="197" t="s">
        <v>39</v>
      </c>
      <c r="I109" s="198"/>
      <c r="J109" s="197" t="s">
        <v>180</v>
      </c>
      <c r="K109" s="198"/>
      <c r="L109" s="23" t="s">
        <v>447</v>
      </c>
      <c r="M109" s="23" t="s">
        <v>450</v>
      </c>
      <c r="N109" s="29" t="s">
        <v>448</v>
      </c>
      <c r="O109" s="23" t="s">
        <v>451</v>
      </c>
    </row>
    <row r="110" spans="2:15" ht="45" x14ac:dyDescent="0.2">
      <c r="B110" s="163"/>
      <c r="C110" s="170"/>
      <c r="D110" s="164"/>
      <c r="E110" s="159"/>
      <c r="F110" s="159"/>
      <c r="G110" s="5" t="s">
        <v>143</v>
      </c>
      <c r="H110" s="197" t="s">
        <v>17</v>
      </c>
      <c r="I110" s="198" t="s">
        <v>17</v>
      </c>
      <c r="J110" s="197" t="s">
        <v>181</v>
      </c>
      <c r="K110" s="198" t="s">
        <v>181</v>
      </c>
      <c r="L110" s="23" t="s">
        <v>447</v>
      </c>
      <c r="M110" s="23" t="s">
        <v>450</v>
      </c>
      <c r="N110" s="29" t="s">
        <v>448</v>
      </c>
      <c r="O110" s="23" t="s">
        <v>451</v>
      </c>
    </row>
    <row r="111" spans="2:15" ht="45" x14ac:dyDescent="0.2">
      <c r="B111" s="163"/>
      <c r="C111" s="170"/>
      <c r="D111" s="164"/>
      <c r="E111" s="160"/>
      <c r="F111" s="159"/>
      <c r="G111" s="5" t="s">
        <v>151</v>
      </c>
      <c r="H111" s="197" t="s">
        <v>17</v>
      </c>
      <c r="I111" s="198" t="s">
        <v>17</v>
      </c>
      <c r="J111" s="197" t="s">
        <v>182</v>
      </c>
      <c r="K111" s="198" t="s">
        <v>182</v>
      </c>
      <c r="L111" s="23" t="s">
        <v>447</v>
      </c>
      <c r="M111" s="23" t="s">
        <v>450</v>
      </c>
      <c r="N111" s="29" t="s">
        <v>448</v>
      </c>
      <c r="O111" s="23" t="s">
        <v>451</v>
      </c>
    </row>
    <row r="112" spans="2:15" ht="45" x14ac:dyDescent="0.2">
      <c r="B112" s="163"/>
      <c r="C112" s="170"/>
      <c r="D112" s="164"/>
      <c r="E112" s="158" t="s">
        <v>459</v>
      </c>
      <c r="F112" s="159"/>
      <c r="G112" s="5" t="s">
        <v>460</v>
      </c>
      <c r="H112" s="197" t="s">
        <v>17</v>
      </c>
      <c r="I112" s="198" t="s">
        <v>17</v>
      </c>
      <c r="J112" s="197" t="s">
        <v>182</v>
      </c>
      <c r="K112" s="198" t="s">
        <v>182</v>
      </c>
      <c r="L112" s="23" t="s">
        <v>447</v>
      </c>
      <c r="M112" s="23" t="s">
        <v>450</v>
      </c>
      <c r="N112" s="29" t="s">
        <v>448</v>
      </c>
      <c r="O112" s="23" t="s">
        <v>451</v>
      </c>
    </row>
    <row r="113" spans="2:15" ht="45" x14ac:dyDescent="0.2">
      <c r="B113" s="163"/>
      <c r="C113" s="170"/>
      <c r="D113" s="164"/>
      <c r="E113" s="159"/>
      <c r="F113" s="159"/>
      <c r="G113" s="5" t="s">
        <v>147</v>
      </c>
      <c r="H113" s="197" t="s">
        <v>17</v>
      </c>
      <c r="I113" s="198" t="s">
        <v>17</v>
      </c>
      <c r="J113" s="197" t="s">
        <v>182</v>
      </c>
      <c r="K113" s="198" t="s">
        <v>182</v>
      </c>
      <c r="L113" s="23" t="s">
        <v>447</v>
      </c>
      <c r="M113" s="23" t="s">
        <v>450</v>
      </c>
      <c r="N113" s="29" t="s">
        <v>448</v>
      </c>
      <c r="O113" s="23" t="s">
        <v>451</v>
      </c>
    </row>
    <row r="114" spans="2:15" ht="45" x14ac:dyDescent="0.2">
      <c r="B114" s="165"/>
      <c r="C114" s="171"/>
      <c r="D114" s="166"/>
      <c r="E114" s="160"/>
      <c r="F114" s="160"/>
      <c r="G114" s="5" t="s">
        <v>183</v>
      </c>
      <c r="H114" s="197" t="s">
        <v>17</v>
      </c>
      <c r="I114" s="198" t="s">
        <v>17</v>
      </c>
      <c r="J114" s="197" t="s">
        <v>182</v>
      </c>
      <c r="K114" s="198" t="s">
        <v>182</v>
      </c>
      <c r="L114" s="23" t="s">
        <v>447</v>
      </c>
      <c r="M114" s="23" t="s">
        <v>450</v>
      </c>
      <c r="N114" s="29" t="s">
        <v>448</v>
      </c>
      <c r="O114" s="23" t="s">
        <v>451</v>
      </c>
    </row>
    <row r="115" spans="2:15" ht="45" x14ac:dyDescent="0.2">
      <c r="B115" s="165" t="s">
        <v>184</v>
      </c>
      <c r="C115" s="171"/>
      <c r="D115" s="166"/>
      <c r="E115" s="7" t="s">
        <v>185</v>
      </c>
      <c r="F115" s="8" t="s">
        <v>461</v>
      </c>
      <c r="G115" s="8" t="s">
        <v>16</v>
      </c>
      <c r="H115" s="165" t="s">
        <v>25</v>
      </c>
      <c r="I115" s="166"/>
      <c r="J115" s="165" t="s">
        <v>186</v>
      </c>
      <c r="K115" s="166"/>
      <c r="L115" s="23" t="s">
        <v>447</v>
      </c>
      <c r="M115" s="23" t="s">
        <v>450</v>
      </c>
      <c r="N115" s="29" t="s">
        <v>448</v>
      </c>
      <c r="O115" s="23" t="s">
        <v>451</v>
      </c>
    </row>
    <row r="116" spans="2:15" ht="45" x14ac:dyDescent="0.2">
      <c r="B116" s="165" t="s">
        <v>187</v>
      </c>
      <c r="C116" s="171"/>
      <c r="D116" s="166"/>
      <c r="E116" s="7" t="s">
        <v>188</v>
      </c>
      <c r="F116" s="8" t="s">
        <v>189</v>
      </c>
      <c r="G116" s="8" t="s">
        <v>147</v>
      </c>
      <c r="H116" s="165" t="s">
        <v>17</v>
      </c>
      <c r="I116" s="166"/>
      <c r="J116" s="165" t="s">
        <v>190</v>
      </c>
      <c r="K116" s="166"/>
      <c r="L116" s="23" t="s">
        <v>447</v>
      </c>
      <c r="M116" s="23" t="s">
        <v>450</v>
      </c>
      <c r="N116" s="29" t="s">
        <v>448</v>
      </c>
      <c r="O116" s="23" t="s">
        <v>455</v>
      </c>
    </row>
    <row r="117" spans="2:15" ht="45" x14ac:dyDescent="0.2">
      <c r="B117" s="165" t="s">
        <v>191</v>
      </c>
      <c r="C117" s="171"/>
      <c r="D117" s="166"/>
      <c r="E117" s="7" t="s">
        <v>192</v>
      </c>
      <c r="F117" s="8" t="s">
        <v>189</v>
      </c>
      <c r="G117" s="8" t="s">
        <v>137</v>
      </c>
      <c r="H117" s="165" t="s">
        <v>17</v>
      </c>
      <c r="I117" s="166"/>
      <c r="J117" s="165" t="s">
        <v>190</v>
      </c>
      <c r="K117" s="166"/>
      <c r="L117" s="23" t="s">
        <v>447</v>
      </c>
      <c r="M117" s="23" t="s">
        <v>450</v>
      </c>
      <c r="N117" s="29" t="s">
        <v>448</v>
      </c>
      <c r="O117" s="23" t="s">
        <v>451</v>
      </c>
    </row>
    <row r="118" spans="2:15" ht="45" x14ac:dyDescent="0.2">
      <c r="B118" s="165" t="s">
        <v>193</v>
      </c>
      <c r="C118" s="171"/>
      <c r="D118" s="166"/>
      <c r="E118" s="7" t="s">
        <v>194</v>
      </c>
      <c r="F118" s="8" t="s">
        <v>462</v>
      </c>
      <c r="G118" s="8" t="s">
        <v>195</v>
      </c>
      <c r="H118" s="165" t="s">
        <v>44</v>
      </c>
      <c r="I118" s="166"/>
      <c r="J118" s="165" t="s">
        <v>196</v>
      </c>
      <c r="K118" s="166"/>
      <c r="L118" s="23" t="s">
        <v>447</v>
      </c>
      <c r="M118" s="23" t="s">
        <v>450</v>
      </c>
      <c r="N118" s="29" t="s">
        <v>448</v>
      </c>
      <c r="O118" s="23" t="s">
        <v>451</v>
      </c>
    </row>
    <row r="119" spans="2:15" ht="45" x14ac:dyDescent="0.2">
      <c r="B119" s="161" t="s">
        <v>197</v>
      </c>
      <c r="C119" s="169"/>
      <c r="D119" s="162"/>
      <c r="E119" s="7" t="s">
        <v>198</v>
      </c>
      <c r="F119" s="158" t="s">
        <v>468</v>
      </c>
      <c r="G119" s="158" t="s">
        <v>147</v>
      </c>
      <c r="H119" s="161" t="s">
        <v>17</v>
      </c>
      <c r="I119" s="162"/>
      <c r="J119" s="161" t="s">
        <v>199</v>
      </c>
      <c r="K119" s="162"/>
      <c r="L119" s="23" t="s">
        <v>447</v>
      </c>
      <c r="M119" s="23" t="s">
        <v>450</v>
      </c>
      <c r="N119" s="29" t="s">
        <v>448</v>
      </c>
      <c r="O119" s="23" t="s">
        <v>451</v>
      </c>
    </row>
    <row r="120" spans="2:15" ht="45" x14ac:dyDescent="0.2">
      <c r="B120" s="163"/>
      <c r="C120" s="170"/>
      <c r="D120" s="164"/>
      <c r="E120" s="7" t="s">
        <v>200</v>
      </c>
      <c r="F120" s="159"/>
      <c r="G120" s="160"/>
      <c r="H120" s="165"/>
      <c r="I120" s="166"/>
      <c r="J120" s="165"/>
      <c r="K120" s="166"/>
      <c r="L120" s="23" t="s">
        <v>447</v>
      </c>
      <c r="M120" s="23" t="s">
        <v>450</v>
      </c>
      <c r="N120" s="29" t="s">
        <v>448</v>
      </c>
      <c r="O120" s="23" t="s">
        <v>451</v>
      </c>
    </row>
    <row r="121" spans="2:15" ht="45" x14ac:dyDescent="0.2">
      <c r="B121" s="161" t="s">
        <v>201</v>
      </c>
      <c r="C121" s="169"/>
      <c r="D121" s="162"/>
      <c r="E121" s="5" t="s">
        <v>202</v>
      </c>
      <c r="F121" s="158" t="s">
        <v>458</v>
      </c>
      <c r="G121" s="158" t="s">
        <v>203</v>
      </c>
      <c r="H121" s="161" t="s">
        <v>17</v>
      </c>
      <c r="I121" s="162"/>
      <c r="J121" s="161" t="s">
        <v>204</v>
      </c>
      <c r="K121" s="162"/>
      <c r="L121" s="23" t="s">
        <v>447</v>
      </c>
      <c r="M121" s="23" t="s">
        <v>450</v>
      </c>
      <c r="N121" s="29" t="s">
        <v>448</v>
      </c>
      <c r="O121" s="23" t="s">
        <v>451</v>
      </c>
    </row>
    <row r="122" spans="2:15" ht="45" x14ac:dyDescent="0.2">
      <c r="B122" s="163"/>
      <c r="C122" s="170"/>
      <c r="D122" s="164"/>
      <c r="E122" s="5" t="s">
        <v>205</v>
      </c>
      <c r="F122" s="159"/>
      <c r="G122" s="160"/>
      <c r="H122" s="165"/>
      <c r="I122" s="166"/>
      <c r="J122" s="165"/>
      <c r="K122" s="166"/>
      <c r="L122" s="23" t="s">
        <v>447</v>
      </c>
      <c r="M122" s="23" t="s">
        <v>450</v>
      </c>
      <c r="N122" s="29" t="s">
        <v>448</v>
      </c>
      <c r="O122" s="23" t="s">
        <v>451</v>
      </c>
    </row>
    <row r="123" spans="2:15" ht="45" x14ac:dyDescent="0.2">
      <c r="B123" s="163"/>
      <c r="C123" s="170"/>
      <c r="D123" s="164"/>
      <c r="E123" s="5" t="s">
        <v>206</v>
      </c>
      <c r="F123" s="159"/>
      <c r="G123" s="10" t="s">
        <v>207</v>
      </c>
      <c r="H123" s="200" t="s">
        <v>17</v>
      </c>
      <c r="I123" s="201"/>
      <c r="J123" s="200" t="s">
        <v>208</v>
      </c>
      <c r="K123" s="201"/>
      <c r="L123" s="23" t="s">
        <v>447</v>
      </c>
      <c r="M123" s="23" t="s">
        <v>450</v>
      </c>
      <c r="N123" s="29" t="s">
        <v>448</v>
      </c>
      <c r="O123" s="23" t="s">
        <v>451</v>
      </c>
    </row>
    <row r="124" spans="2:15" ht="45" x14ac:dyDescent="0.2">
      <c r="B124" s="165"/>
      <c r="C124" s="171"/>
      <c r="D124" s="166"/>
      <c r="E124" s="5" t="s">
        <v>206</v>
      </c>
      <c r="F124" s="160"/>
      <c r="G124" s="10" t="s">
        <v>209</v>
      </c>
      <c r="H124" s="200" t="s">
        <v>17</v>
      </c>
      <c r="I124" s="201" t="s">
        <v>17</v>
      </c>
      <c r="J124" s="200" t="s">
        <v>208</v>
      </c>
      <c r="K124" s="201" t="s">
        <v>208</v>
      </c>
      <c r="L124" s="23" t="s">
        <v>447</v>
      </c>
      <c r="M124" s="23" t="s">
        <v>450</v>
      </c>
      <c r="N124" s="29" t="s">
        <v>448</v>
      </c>
      <c r="O124" s="23" t="s">
        <v>451</v>
      </c>
    </row>
    <row r="125" spans="2:15" ht="45" customHeight="1" x14ac:dyDescent="0.2">
      <c r="B125" s="161" t="s">
        <v>210</v>
      </c>
      <c r="C125" s="169"/>
      <c r="D125" s="162"/>
      <c r="E125" s="11" t="s">
        <v>211</v>
      </c>
      <c r="F125" s="158" t="s">
        <v>463</v>
      </c>
      <c r="G125" s="5" t="s">
        <v>147</v>
      </c>
      <c r="H125" s="200" t="s">
        <v>17</v>
      </c>
      <c r="I125" s="201"/>
      <c r="J125" s="200" t="s">
        <v>212</v>
      </c>
      <c r="K125" s="201"/>
      <c r="L125" s="23" t="s">
        <v>447</v>
      </c>
      <c r="M125" s="23" t="s">
        <v>450</v>
      </c>
      <c r="N125" s="29" t="s">
        <v>448</v>
      </c>
      <c r="O125" s="23" t="s">
        <v>451</v>
      </c>
    </row>
    <row r="126" spans="2:15" ht="45" x14ac:dyDescent="0.2">
      <c r="B126" s="163"/>
      <c r="C126" s="170"/>
      <c r="D126" s="164"/>
      <c r="E126" s="158" t="s">
        <v>213</v>
      </c>
      <c r="F126" s="159"/>
      <c r="G126" s="5" t="s">
        <v>147</v>
      </c>
      <c r="H126" s="200" t="s">
        <v>17</v>
      </c>
      <c r="I126" s="201" t="s">
        <v>17</v>
      </c>
      <c r="J126" s="200" t="s">
        <v>212</v>
      </c>
      <c r="K126" s="201" t="s">
        <v>212</v>
      </c>
      <c r="L126" s="23" t="s">
        <v>447</v>
      </c>
      <c r="M126" s="23" t="s">
        <v>450</v>
      </c>
      <c r="N126" s="29" t="s">
        <v>448</v>
      </c>
      <c r="O126" s="23" t="s">
        <v>451</v>
      </c>
    </row>
    <row r="127" spans="2:15" ht="45" x14ac:dyDescent="0.2">
      <c r="B127" s="163"/>
      <c r="C127" s="170"/>
      <c r="D127" s="164"/>
      <c r="E127" s="159"/>
      <c r="F127" s="159"/>
      <c r="G127" s="10" t="s">
        <v>214</v>
      </c>
      <c r="H127" s="200" t="s">
        <v>17</v>
      </c>
      <c r="I127" s="201" t="s">
        <v>17</v>
      </c>
      <c r="J127" s="200" t="s">
        <v>212</v>
      </c>
      <c r="K127" s="201" t="s">
        <v>212</v>
      </c>
      <c r="L127" s="23" t="s">
        <v>447</v>
      </c>
      <c r="M127" s="23" t="s">
        <v>450</v>
      </c>
      <c r="N127" s="29" t="s">
        <v>448</v>
      </c>
      <c r="O127" s="23" t="s">
        <v>451</v>
      </c>
    </row>
    <row r="128" spans="2:15" ht="45" x14ac:dyDescent="0.2">
      <c r="B128" s="163"/>
      <c r="C128" s="170"/>
      <c r="D128" s="164"/>
      <c r="E128" s="159"/>
      <c r="F128" s="159"/>
      <c r="G128" s="10" t="s">
        <v>464</v>
      </c>
      <c r="H128" s="200" t="s">
        <v>17</v>
      </c>
      <c r="I128" s="201" t="s">
        <v>17</v>
      </c>
      <c r="J128" s="200" t="s">
        <v>212</v>
      </c>
      <c r="K128" s="201" t="s">
        <v>212</v>
      </c>
      <c r="L128" s="23" t="s">
        <v>447</v>
      </c>
      <c r="M128" s="23" t="s">
        <v>450</v>
      </c>
      <c r="N128" s="29" t="s">
        <v>448</v>
      </c>
      <c r="O128" s="23" t="s">
        <v>451</v>
      </c>
    </row>
    <row r="129" spans="2:15" ht="45" x14ac:dyDescent="0.2">
      <c r="B129" s="165"/>
      <c r="C129" s="171"/>
      <c r="D129" s="166"/>
      <c r="E129" s="160"/>
      <c r="F129" s="160"/>
      <c r="G129" s="10" t="s">
        <v>143</v>
      </c>
      <c r="H129" s="200" t="s">
        <v>17</v>
      </c>
      <c r="I129" s="201" t="s">
        <v>17</v>
      </c>
      <c r="J129" s="200" t="s">
        <v>212</v>
      </c>
      <c r="K129" s="201" t="s">
        <v>212</v>
      </c>
      <c r="L129" s="23" t="s">
        <v>447</v>
      </c>
      <c r="M129" s="23" t="s">
        <v>450</v>
      </c>
      <c r="N129" s="29" t="s">
        <v>448</v>
      </c>
      <c r="O129" s="23" t="s">
        <v>451</v>
      </c>
    </row>
    <row r="130" spans="2:15" ht="45" x14ac:dyDescent="0.2">
      <c r="B130" s="161" t="s">
        <v>215</v>
      </c>
      <c r="C130" s="169"/>
      <c r="D130" s="162"/>
      <c r="E130" s="6" t="s">
        <v>216</v>
      </c>
      <c r="F130" s="158" t="s">
        <v>189</v>
      </c>
      <c r="G130" s="158" t="s">
        <v>217</v>
      </c>
      <c r="H130" s="161" t="s">
        <v>17</v>
      </c>
      <c r="I130" s="162"/>
      <c r="J130" s="161" t="s">
        <v>218</v>
      </c>
      <c r="K130" s="162"/>
      <c r="L130" s="23" t="s">
        <v>447</v>
      </c>
      <c r="M130" s="23" t="s">
        <v>450</v>
      </c>
      <c r="N130" s="29" t="s">
        <v>448</v>
      </c>
      <c r="O130" s="23" t="s">
        <v>455</v>
      </c>
    </row>
    <row r="131" spans="2:15" ht="45" x14ac:dyDescent="0.2">
      <c r="B131" s="163"/>
      <c r="C131" s="170"/>
      <c r="D131" s="164"/>
      <c r="E131" s="6" t="s">
        <v>219</v>
      </c>
      <c r="F131" s="159"/>
      <c r="G131" s="159"/>
      <c r="H131" s="163"/>
      <c r="I131" s="164"/>
      <c r="J131" s="163"/>
      <c r="K131" s="164"/>
      <c r="L131" s="23" t="s">
        <v>447</v>
      </c>
      <c r="M131" s="23" t="s">
        <v>450</v>
      </c>
      <c r="N131" s="29" t="s">
        <v>448</v>
      </c>
      <c r="O131" s="23" t="s">
        <v>455</v>
      </c>
    </row>
    <row r="132" spans="2:15" ht="45" x14ac:dyDescent="0.2">
      <c r="B132" s="163"/>
      <c r="C132" s="170"/>
      <c r="D132" s="164"/>
      <c r="E132" s="6" t="s">
        <v>220</v>
      </c>
      <c r="F132" s="159"/>
      <c r="G132" s="159"/>
      <c r="H132" s="163"/>
      <c r="I132" s="164"/>
      <c r="J132" s="163"/>
      <c r="K132" s="164"/>
      <c r="L132" s="23" t="s">
        <v>447</v>
      </c>
      <c r="M132" s="23" t="s">
        <v>450</v>
      </c>
      <c r="N132" s="29" t="s">
        <v>448</v>
      </c>
      <c r="O132" s="23" t="s">
        <v>455</v>
      </c>
    </row>
    <row r="133" spans="2:15" ht="45" x14ac:dyDescent="0.2">
      <c r="B133" s="165"/>
      <c r="C133" s="171"/>
      <c r="D133" s="166"/>
      <c r="E133" s="6" t="s">
        <v>221</v>
      </c>
      <c r="F133" s="160"/>
      <c r="G133" s="160"/>
      <c r="H133" s="165"/>
      <c r="I133" s="166"/>
      <c r="J133" s="165"/>
      <c r="K133" s="166"/>
      <c r="L133" s="23" t="s">
        <v>447</v>
      </c>
      <c r="M133" s="23" t="s">
        <v>450</v>
      </c>
      <c r="N133" s="29" t="s">
        <v>448</v>
      </c>
      <c r="O133" s="23" t="s">
        <v>455</v>
      </c>
    </row>
    <row r="134" spans="2:15" ht="45" x14ac:dyDescent="0.2">
      <c r="B134" s="165" t="s">
        <v>222</v>
      </c>
      <c r="C134" s="171"/>
      <c r="D134" s="166"/>
      <c r="E134" s="7" t="s">
        <v>223</v>
      </c>
      <c r="F134" s="8" t="s">
        <v>189</v>
      </c>
      <c r="G134" s="8" t="s">
        <v>147</v>
      </c>
      <c r="H134" s="165" t="s">
        <v>17</v>
      </c>
      <c r="I134" s="166"/>
      <c r="J134" s="165" t="s">
        <v>224</v>
      </c>
      <c r="K134" s="166"/>
      <c r="L134" s="23" t="s">
        <v>447</v>
      </c>
      <c r="M134" s="23" t="s">
        <v>450</v>
      </c>
      <c r="N134" s="29" t="s">
        <v>448</v>
      </c>
      <c r="O134" s="23" t="s">
        <v>455</v>
      </c>
    </row>
    <row r="135" spans="2:15" ht="45" x14ac:dyDescent="0.2">
      <c r="B135" s="163" t="s">
        <v>225</v>
      </c>
      <c r="C135" s="170"/>
      <c r="D135" s="164"/>
      <c r="E135" s="11" t="s">
        <v>226</v>
      </c>
      <c r="F135" s="12" t="s">
        <v>227</v>
      </c>
      <c r="G135" s="10" t="s">
        <v>228</v>
      </c>
      <c r="H135" s="197" t="s">
        <v>17</v>
      </c>
      <c r="I135" s="198"/>
      <c r="J135" s="165" t="s">
        <v>229</v>
      </c>
      <c r="K135" s="166"/>
      <c r="L135" s="23" t="s">
        <v>447</v>
      </c>
      <c r="M135" s="23" t="s">
        <v>450</v>
      </c>
      <c r="N135" s="29" t="s">
        <v>448</v>
      </c>
      <c r="O135" s="23" t="s">
        <v>455</v>
      </c>
    </row>
    <row r="136" spans="2:15" ht="45" x14ac:dyDescent="0.2">
      <c r="B136" s="161" t="s">
        <v>230</v>
      </c>
      <c r="C136" s="169"/>
      <c r="D136" s="162"/>
      <c r="E136" s="158" t="s">
        <v>231</v>
      </c>
      <c r="F136" s="158" t="s">
        <v>465</v>
      </c>
      <c r="G136" s="158" t="s">
        <v>232</v>
      </c>
      <c r="H136" s="161" t="s">
        <v>17</v>
      </c>
      <c r="I136" s="162"/>
      <c r="J136" s="197" t="s">
        <v>233</v>
      </c>
      <c r="K136" s="198"/>
      <c r="L136" s="23" t="s">
        <v>447</v>
      </c>
      <c r="M136" s="23" t="s">
        <v>450</v>
      </c>
      <c r="N136" s="29" t="s">
        <v>448</v>
      </c>
      <c r="O136" s="23" t="s">
        <v>451</v>
      </c>
    </row>
    <row r="137" spans="2:15" ht="45" x14ac:dyDescent="0.2">
      <c r="B137" s="165"/>
      <c r="C137" s="171"/>
      <c r="D137" s="166"/>
      <c r="E137" s="160"/>
      <c r="F137" s="160"/>
      <c r="G137" s="160"/>
      <c r="H137" s="165"/>
      <c r="I137" s="166"/>
      <c r="J137" s="197" t="s">
        <v>234</v>
      </c>
      <c r="K137" s="198" t="s">
        <v>234</v>
      </c>
      <c r="L137" s="23" t="s">
        <v>447</v>
      </c>
      <c r="M137" s="23" t="s">
        <v>450</v>
      </c>
      <c r="N137" s="29" t="s">
        <v>448</v>
      </c>
      <c r="O137" s="23" t="s">
        <v>451</v>
      </c>
    </row>
    <row r="138" spans="2:15" ht="45" x14ac:dyDescent="0.2">
      <c r="B138" s="161" t="s">
        <v>235</v>
      </c>
      <c r="C138" s="169"/>
      <c r="D138" s="162"/>
      <c r="E138" s="5" t="s">
        <v>236</v>
      </c>
      <c r="F138" s="158" t="s">
        <v>469</v>
      </c>
      <c r="G138" s="158" t="s">
        <v>143</v>
      </c>
      <c r="H138" s="161" t="s">
        <v>17</v>
      </c>
      <c r="I138" s="162"/>
      <c r="J138" s="161" t="s">
        <v>237</v>
      </c>
      <c r="K138" s="162"/>
      <c r="L138" s="23" t="s">
        <v>447</v>
      </c>
      <c r="M138" s="23" t="s">
        <v>450</v>
      </c>
      <c r="N138" s="29" t="s">
        <v>448</v>
      </c>
      <c r="O138" s="23" t="s">
        <v>451</v>
      </c>
    </row>
    <row r="139" spans="2:15" ht="45" x14ac:dyDescent="0.2">
      <c r="B139" s="163"/>
      <c r="C139" s="170"/>
      <c r="D139" s="164"/>
      <c r="E139" s="5" t="s">
        <v>238</v>
      </c>
      <c r="F139" s="159"/>
      <c r="G139" s="159"/>
      <c r="H139" s="163"/>
      <c r="I139" s="164"/>
      <c r="J139" s="163"/>
      <c r="K139" s="164"/>
      <c r="L139" s="23" t="s">
        <v>447</v>
      </c>
      <c r="M139" s="23" t="s">
        <v>450</v>
      </c>
      <c r="N139" s="29" t="s">
        <v>448</v>
      </c>
      <c r="O139" s="23" t="s">
        <v>451</v>
      </c>
    </row>
    <row r="140" spans="2:15" ht="45" x14ac:dyDescent="0.2">
      <c r="B140" s="163"/>
      <c r="C140" s="170"/>
      <c r="D140" s="164"/>
      <c r="E140" s="5" t="s">
        <v>239</v>
      </c>
      <c r="F140" s="159"/>
      <c r="G140" s="159"/>
      <c r="H140" s="163"/>
      <c r="I140" s="164"/>
      <c r="J140" s="163"/>
      <c r="K140" s="164"/>
      <c r="L140" s="23" t="s">
        <v>447</v>
      </c>
      <c r="M140" s="23" t="s">
        <v>450</v>
      </c>
      <c r="N140" s="29" t="s">
        <v>448</v>
      </c>
      <c r="O140" s="23" t="s">
        <v>451</v>
      </c>
    </row>
    <row r="141" spans="2:15" ht="45" x14ac:dyDescent="0.2">
      <c r="B141" s="163"/>
      <c r="C141" s="170"/>
      <c r="D141" s="164"/>
      <c r="E141" s="5" t="s">
        <v>240</v>
      </c>
      <c r="F141" s="159"/>
      <c r="G141" s="159"/>
      <c r="H141" s="163"/>
      <c r="I141" s="164"/>
      <c r="J141" s="163"/>
      <c r="K141" s="164"/>
      <c r="L141" s="23" t="s">
        <v>447</v>
      </c>
      <c r="M141" s="23" t="s">
        <v>450</v>
      </c>
      <c r="N141" s="29" t="s">
        <v>448</v>
      </c>
      <c r="O141" s="23" t="s">
        <v>451</v>
      </c>
    </row>
    <row r="142" spans="2:15" ht="45" x14ac:dyDescent="0.2">
      <c r="B142" s="163"/>
      <c r="C142" s="170"/>
      <c r="D142" s="164"/>
      <c r="E142" s="5" t="s">
        <v>241</v>
      </c>
      <c r="F142" s="159"/>
      <c r="G142" s="159"/>
      <c r="H142" s="163"/>
      <c r="I142" s="164"/>
      <c r="J142" s="163"/>
      <c r="K142" s="164"/>
      <c r="L142" s="23" t="s">
        <v>447</v>
      </c>
      <c r="M142" s="23" t="s">
        <v>450</v>
      </c>
      <c r="N142" s="29" t="s">
        <v>448</v>
      </c>
      <c r="O142" s="23" t="s">
        <v>451</v>
      </c>
    </row>
    <row r="143" spans="2:15" ht="45" x14ac:dyDescent="0.2">
      <c r="B143" s="163"/>
      <c r="C143" s="170"/>
      <c r="D143" s="164"/>
      <c r="E143" s="5" t="s">
        <v>242</v>
      </c>
      <c r="F143" s="159"/>
      <c r="G143" s="159"/>
      <c r="H143" s="163"/>
      <c r="I143" s="164"/>
      <c r="J143" s="163"/>
      <c r="K143" s="164"/>
      <c r="L143" s="23" t="s">
        <v>447</v>
      </c>
      <c r="M143" s="23" t="s">
        <v>450</v>
      </c>
      <c r="N143" s="29" t="s">
        <v>448</v>
      </c>
      <c r="O143" s="23" t="s">
        <v>451</v>
      </c>
    </row>
    <row r="144" spans="2:15" ht="45" x14ac:dyDescent="0.2">
      <c r="B144" s="163"/>
      <c r="C144" s="170"/>
      <c r="D144" s="164"/>
      <c r="E144" s="5" t="s">
        <v>243</v>
      </c>
      <c r="F144" s="159"/>
      <c r="G144" s="159"/>
      <c r="H144" s="163"/>
      <c r="I144" s="164"/>
      <c r="J144" s="163"/>
      <c r="K144" s="164"/>
      <c r="L144" s="23" t="s">
        <v>447</v>
      </c>
      <c r="M144" s="23" t="s">
        <v>450</v>
      </c>
      <c r="N144" s="29" t="s">
        <v>448</v>
      </c>
      <c r="O144" s="23" t="s">
        <v>451</v>
      </c>
    </row>
    <row r="145" spans="2:15" ht="51" x14ac:dyDescent="0.2">
      <c r="B145" s="165"/>
      <c r="C145" s="171"/>
      <c r="D145" s="166"/>
      <c r="E145" s="5" t="s">
        <v>244</v>
      </c>
      <c r="F145" s="160"/>
      <c r="G145" s="160"/>
      <c r="H145" s="165"/>
      <c r="I145" s="166"/>
      <c r="J145" s="165"/>
      <c r="K145" s="166"/>
      <c r="L145" s="23" t="s">
        <v>447</v>
      </c>
      <c r="M145" s="23" t="s">
        <v>450</v>
      </c>
      <c r="N145" s="29" t="s">
        <v>448</v>
      </c>
      <c r="O145" s="23" t="s">
        <v>451</v>
      </c>
    </row>
    <row r="146" spans="2:15" ht="45" x14ac:dyDescent="0.2">
      <c r="B146" s="165" t="s">
        <v>245</v>
      </c>
      <c r="C146" s="171"/>
      <c r="D146" s="166"/>
      <c r="E146" s="7" t="s">
        <v>246</v>
      </c>
      <c r="F146" s="8" t="s">
        <v>227</v>
      </c>
      <c r="G146" s="8" t="s">
        <v>147</v>
      </c>
      <c r="H146" s="165" t="s">
        <v>17</v>
      </c>
      <c r="I146" s="166"/>
      <c r="J146" s="165" t="s">
        <v>466</v>
      </c>
      <c r="K146" s="166"/>
      <c r="L146" s="23" t="s">
        <v>447</v>
      </c>
      <c r="M146" s="23" t="s">
        <v>450</v>
      </c>
      <c r="N146" s="29" t="s">
        <v>448</v>
      </c>
      <c r="O146" s="23" t="s">
        <v>451</v>
      </c>
    </row>
    <row r="147" spans="2:15" ht="45" x14ac:dyDescent="0.2">
      <c r="B147" s="163" t="s">
        <v>247</v>
      </c>
      <c r="C147" s="170"/>
      <c r="D147" s="164"/>
      <c r="E147" s="11" t="s">
        <v>248</v>
      </c>
      <c r="F147" s="12" t="s">
        <v>469</v>
      </c>
      <c r="G147" s="12" t="s">
        <v>147</v>
      </c>
      <c r="H147" s="163" t="s">
        <v>17</v>
      </c>
      <c r="I147" s="164"/>
      <c r="J147" s="165" t="s">
        <v>249</v>
      </c>
      <c r="K147" s="166"/>
      <c r="L147" s="23" t="s">
        <v>447</v>
      </c>
      <c r="M147" s="23" t="s">
        <v>450</v>
      </c>
      <c r="N147" s="29" t="s">
        <v>448</v>
      </c>
      <c r="O147" s="23" t="s">
        <v>451</v>
      </c>
    </row>
    <row r="148" spans="2:15" ht="45" x14ac:dyDescent="0.2">
      <c r="B148" s="165" t="s">
        <v>250</v>
      </c>
      <c r="C148" s="171"/>
      <c r="D148" s="166"/>
      <c r="E148" s="7" t="s">
        <v>251</v>
      </c>
      <c r="F148" s="8" t="s">
        <v>15</v>
      </c>
      <c r="G148" s="8" t="s">
        <v>252</v>
      </c>
      <c r="H148" s="165" t="s">
        <v>44</v>
      </c>
      <c r="I148" s="166"/>
      <c r="J148" s="165" t="s">
        <v>253</v>
      </c>
      <c r="K148" s="166"/>
      <c r="L148" s="23" t="s">
        <v>447</v>
      </c>
      <c r="M148" s="23" t="s">
        <v>450</v>
      </c>
      <c r="N148" s="29" t="s">
        <v>448</v>
      </c>
      <c r="O148" s="23" t="s">
        <v>451</v>
      </c>
    </row>
    <row r="149" spans="2:15" ht="45" x14ac:dyDescent="0.2">
      <c r="B149" s="172" t="s">
        <v>254</v>
      </c>
      <c r="C149" s="176"/>
      <c r="D149" s="173"/>
      <c r="E149" s="11" t="s">
        <v>255</v>
      </c>
      <c r="F149" s="12" t="s">
        <v>256</v>
      </c>
      <c r="G149" s="8" t="s">
        <v>326</v>
      </c>
      <c r="H149" s="172" t="s">
        <v>39</v>
      </c>
      <c r="I149" s="173"/>
      <c r="J149" s="172" t="s">
        <v>257</v>
      </c>
      <c r="K149" s="173"/>
      <c r="L149" s="23" t="s">
        <v>447</v>
      </c>
      <c r="M149" s="23" t="s">
        <v>492</v>
      </c>
      <c r="N149" s="29" t="s">
        <v>448</v>
      </c>
      <c r="O149" s="23" t="s">
        <v>451</v>
      </c>
    </row>
    <row r="150" spans="2:15" ht="45" x14ac:dyDescent="0.2">
      <c r="B150" s="199" t="s">
        <v>258</v>
      </c>
      <c r="C150" s="199"/>
      <c r="D150" s="199"/>
      <c r="E150" s="158" t="s">
        <v>259</v>
      </c>
      <c r="F150" s="158" t="s">
        <v>256</v>
      </c>
      <c r="G150" s="158" t="s">
        <v>260</v>
      </c>
      <c r="H150" s="161" t="s">
        <v>44</v>
      </c>
      <c r="I150" s="162"/>
      <c r="J150" s="202" t="s">
        <v>261</v>
      </c>
      <c r="K150" s="203"/>
      <c r="L150" s="23" t="s">
        <v>447</v>
      </c>
      <c r="M150" s="23" t="s">
        <v>450</v>
      </c>
      <c r="N150" s="29" t="s">
        <v>448</v>
      </c>
      <c r="O150" s="23" t="s">
        <v>451</v>
      </c>
    </row>
    <row r="151" spans="2:15" ht="45" x14ac:dyDescent="0.2">
      <c r="B151" s="199" t="s">
        <v>262</v>
      </c>
      <c r="C151" s="199"/>
      <c r="D151" s="199"/>
      <c r="E151" s="160"/>
      <c r="F151" s="160"/>
      <c r="G151" s="160"/>
      <c r="H151" s="165"/>
      <c r="I151" s="166"/>
      <c r="J151" s="204"/>
      <c r="K151" s="205"/>
      <c r="L151" s="23" t="s">
        <v>447</v>
      </c>
      <c r="M151" s="23" t="s">
        <v>450</v>
      </c>
      <c r="N151" s="29" t="s">
        <v>448</v>
      </c>
      <c r="O151" s="23" t="s">
        <v>451</v>
      </c>
    </row>
    <row r="152" spans="2:15" ht="45" x14ac:dyDescent="0.2">
      <c r="B152" s="165" t="s">
        <v>263</v>
      </c>
      <c r="C152" s="171"/>
      <c r="D152" s="166"/>
      <c r="E152" s="7" t="s">
        <v>264</v>
      </c>
      <c r="F152" s="8" t="s">
        <v>256</v>
      </c>
      <c r="G152" s="8" t="s">
        <v>326</v>
      </c>
      <c r="H152" s="165" t="s">
        <v>39</v>
      </c>
      <c r="I152" s="166"/>
      <c r="J152" s="165" t="s">
        <v>265</v>
      </c>
      <c r="K152" s="166"/>
      <c r="L152" s="23" t="s">
        <v>447</v>
      </c>
      <c r="M152" s="23" t="s">
        <v>492</v>
      </c>
      <c r="N152" s="29" t="s">
        <v>448</v>
      </c>
      <c r="O152" s="23" t="s">
        <v>451</v>
      </c>
    </row>
    <row r="153" spans="2:15" ht="45" x14ac:dyDescent="0.2">
      <c r="B153" s="199" t="s">
        <v>266</v>
      </c>
      <c r="C153" s="199"/>
      <c r="D153" s="199"/>
      <c r="E153" s="7" t="s">
        <v>267</v>
      </c>
      <c r="F153" s="7" t="s">
        <v>256</v>
      </c>
      <c r="G153" s="8" t="s">
        <v>326</v>
      </c>
      <c r="H153" s="199" t="s">
        <v>44</v>
      </c>
      <c r="I153" s="199"/>
      <c r="J153" s="202" t="s">
        <v>268</v>
      </c>
      <c r="K153" s="203"/>
      <c r="L153" s="23" t="s">
        <v>447</v>
      </c>
      <c r="M153" s="23" t="s">
        <v>492</v>
      </c>
      <c r="N153" s="29" t="s">
        <v>448</v>
      </c>
      <c r="O153" s="23" t="s">
        <v>451</v>
      </c>
    </row>
    <row r="154" spans="2:15" ht="45" x14ac:dyDescent="0.2">
      <c r="B154" s="199" t="s">
        <v>269</v>
      </c>
      <c r="C154" s="199"/>
      <c r="D154" s="199"/>
      <c r="E154" s="7" t="s">
        <v>270</v>
      </c>
      <c r="F154" s="7" t="s">
        <v>256</v>
      </c>
      <c r="G154" s="7" t="s">
        <v>271</v>
      </c>
      <c r="H154" s="199" t="s">
        <v>25</v>
      </c>
      <c r="I154" s="199"/>
      <c r="J154" s="172" t="s">
        <v>272</v>
      </c>
      <c r="K154" s="173"/>
      <c r="L154" s="23" t="s">
        <v>447</v>
      </c>
      <c r="M154" s="23" t="s">
        <v>450</v>
      </c>
      <c r="N154" s="29" t="s">
        <v>448</v>
      </c>
      <c r="O154" s="23" t="s">
        <v>451</v>
      </c>
    </row>
    <row r="155" spans="2:15" ht="45" x14ac:dyDescent="0.2">
      <c r="B155" s="199" t="s">
        <v>273</v>
      </c>
      <c r="C155" s="199"/>
      <c r="D155" s="199"/>
      <c r="E155" s="158" t="s">
        <v>274</v>
      </c>
      <c r="F155" s="158" t="s">
        <v>256</v>
      </c>
      <c r="G155" s="158" t="s">
        <v>326</v>
      </c>
      <c r="H155" s="161" t="s">
        <v>25</v>
      </c>
      <c r="I155" s="162"/>
      <c r="J155" s="161" t="s">
        <v>275</v>
      </c>
      <c r="K155" s="162"/>
      <c r="L155" s="23" t="s">
        <v>447</v>
      </c>
      <c r="M155" s="23" t="s">
        <v>492</v>
      </c>
      <c r="N155" s="29" t="s">
        <v>448</v>
      </c>
      <c r="O155" s="23" t="s">
        <v>451</v>
      </c>
    </row>
    <row r="156" spans="2:15" ht="45" x14ac:dyDescent="0.2">
      <c r="B156" s="199" t="s">
        <v>276</v>
      </c>
      <c r="C156" s="199"/>
      <c r="D156" s="199"/>
      <c r="E156" s="159"/>
      <c r="F156" s="159"/>
      <c r="G156" s="159"/>
      <c r="H156" s="163"/>
      <c r="I156" s="164"/>
      <c r="J156" s="163"/>
      <c r="K156" s="164"/>
      <c r="L156" s="23" t="s">
        <v>447</v>
      </c>
      <c r="M156" s="23" t="s">
        <v>492</v>
      </c>
      <c r="N156" s="29" t="s">
        <v>448</v>
      </c>
      <c r="O156" s="23" t="s">
        <v>451</v>
      </c>
    </row>
    <row r="157" spans="2:15" ht="45" x14ac:dyDescent="0.2">
      <c r="B157" s="199" t="s">
        <v>277</v>
      </c>
      <c r="C157" s="199"/>
      <c r="D157" s="199"/>
      <c r="E157" s="160"/>
      <c r="F157" s="160"/>
      <c r="G157" s="160"/>
      <c r="H157" s="165"/>
      <c r="I157" s="166"/>
      <c r="J157" s="165"/>
      <c r="K157" s="166"/>
      <c r="L157" s="23" t="s">
        <v>447</v>
      </c>
      <c r="M157" s="23" t="s">
        <v>492</v>
      </c>
      <c r="N157" s="29" t="s">
        <v>448</v>
      </c>
      <c r="O157" s="23" t="s">
        <v>451</v>
      </c>
    </row>
    <row r="158" spans="2:15" ht="45" x14ac:dyDescent="0.2">
      <c r="B158" s="199" t="s">
        <v>278</v>
      </c>
      <c r="C158" s="199"/>
      <c r="D158" s="199"/>
      <c r="E158" s="158" t="s">
        <v>279</v>
      </c>
      <c r="F158" s="158" t="s">
        <v>256</v>
      </c>
      <c r="G158" s="158" t="s">
        <v>280</v>
      </c>
      <c r="H158" s="161" t="s">
        <v>44</v>
      </c>
      <c r="I158" s="162"/>
      <c r="J158" s="202" t="s">
        <v>261</v>
      </c>
      <c r="K158" s="203"/>
      <c r="L158" s="23" t="s">
        <v>447</v>
      </c>
      <c r="M158" s="23" t="s">
        <v>450</v>
      </c>
      <c r="N158" s="29" t="s">
        <v>448</v>
      </c>
      <c r="O158" s="23" t="s">
        <v>451</v>
      </c>
    </row>
    <row r="159" spans="2:15" ht="45" x14ac:dyDescent="0.2">
      <c r="B159" s="199" t="s">
        <v>281</v>
      </c>
      <c r="C159" s="199"/>
      <c r="D159" s="199"/>
      <c r="E159" s="160"/>
      <c r="F159" s="160"/>
      <c r="G159" s="160"/>
      <c r="H159" s="165"/>
      <c r="I159" s="166"/>
      <c r="J159" s="204"/>
      <c r="K159" s="205"/>
      <c r="L159" s="23" t="s">
        <v>447</v>
      </c>
      <c r="M159" s="23" t="s">
        <v>450</v>
      </c>
      <c r="N159" s="29" t="s">
        <v>448</v>
      </c>
      <c r="O159" s="23" t="s">
        <v>451</v>
      </c>
    </row>
    <row r="160" spans="2:15" ht="45" x14ac:dyDescent="0.2">
      <c r="B160" s="165" t="s">
        <v>282</v>
      </c>
      <c r="C160" s="171"/>
      <c r="D160" s="166"/>
      <c r="E160" s="7" t="s">
        <v>283</v>
      </c>
      <c r="F160" s="8" t="s">
        <v>256</v>
      </c>
      <c r="G160" s="8" t="s">
        <v>326</v>
      </c>
      <c r="H160" s="165" t="s">
        <v>284</v>
      </c>
      <c r="I160" s="166"/>
      <c r="J160" s="204" t="s">
        <v>285</v>
      </c>
      <c r="K160" s="205"/>
      <c r="L160" s="23" t="s">
        <v>447</v>
      </c>
      <c r="M160" s="23" t="s">
        <v>492</v>
      </c>
      <c r="N160" s="29" t="s">
        <v>448</v>
      </c>
      <c r="O160" s="23" t="s">
        <v>451</v>
      </c>
    </row>
    <row r="161" spans="2:15" ht="45" x14ac:dyDescent="0.2">
      <c r="B161" s="199" t="s">
        <v>286</v>
      </c>
      <c r="C161" s="199"/>
      <c r="D161" s="199"/>
      <c r="E161" s="7" t="s">
        <v>287</v>
      </c>
      <c r="F161" s="7" t="s">
        <v>256</v>
      </c>
      <c r="G161" s="8" t="s">
        <v>326</v>
      </c>
      <c r="H161" s="199" t="s">
        <v>25</v>
      </c>
      <c r="I161" s="199"/>
      <c r="J161" s="204" t="s">
        <v>272</v>
      </c>
      <c r="K161" s="205"/>
      <c r="L161" s="23" t="s">
        <v>447</v>
      </c>
      <c r="M161" s="23" t="s">
        <v>492</v>
      </c>
      <c r="N161" s="29" t="s">
        <v>448</v>
      </c>
      <c r="O161" s="23" t="s">
        <v>451</v>
      </c>
    </row>
    <row r="162" spans="2:15" ht="45" x14ac:dyDescent="0.2">
      <c r="B162" s="199" t="s">
        <v>288</v>
      </c>
      <c r="C162" s="199"/>
      <c r="D162" s="199"/>
      <c r="E162" s="7" t="s">
        <v>289</v>
      </c>
      <c r="F162" s="7" t="s">
        <v>256</v>
      </c>
      <c r="G162" s="8" t="s">
        <v>326</v>
      </c>
      <c r="H162" s="199" t="s">
        <v>290</v>
      </c>
      <c r="I162" s="199"/>
      <c r="J162" s="204" t="s">
        <v>272</v>
      </c>
      <c r="K162" s="205"/>
      <c r="L162" s="23" t="s">
        <v>447</v>
      </c>
      <c r="M162" s="23" t="s">
        <v>492</v>
      </c>
      <c r="N162" s="29" t="s">
        <v>448</v>
      </c>
      <c r="O162" s="23" t="s">
        <v>451</v>
      </c>
    </row>
    <row r="163" spans="2:15" ht="45" x14ac:dyDescent="0.2">
      <c r="B163" s="199" t="s">
        <v>291</v>
      </c>
      <c r="C163" s="199"/>
      <c r="D163" s="199"/>
      <c r="E163" s="158" t="s">
        <v>292</v>
      </c>
      <c r="F163" s="158" t="s">
        <v>256</v>
      </c>
      <c r="G163" s="7" t="s">
        <v>260</v>
      </c>
      <c r="H163" s="161" t="s">
        <v>44</v>
      </c>
      <c r="I163" s="162"/>
      <c r="J163" s="202" t="s">
        <v>293</v>
      </c>
      <c r="K163" s="203"/>
      <c r="L163" s="23" t="s">
        <v>447</v>
      </c>
      <c r="M163" s="23" t="s">
        <v>450</v>
      </c>
      <c r="N163" s="29" t="s">
        <v>448</v>
      </c>
      <c r="O163" s="23" t="s">
        <v>451</v>
      </c>
    </row>
    <row r="164" spans="2:15" ht="45" x14ac:dyDescent="0.2">
      <c r="B164" s="199" t="s">
        <v>294</v>
      </c>
      <c r="C164" s="199"/>
      <c r="D164" s="199"/>
      <c r="E164" s="160"/>
      <c r="F164" s="160"/>
      <c r="G164" s="7" t="s">
        <v>295</v>
      </c>
      <c r="H164" s="165"/>
      <c r="I164" s="166"/>
      <c r="J164" s="204"/>
      <c r="K164" s="205"/>
      <c r="L164" s="23" t="s">
        <v>447</v>
      </c>
      <c r="M164" s="23" t="s">
        <v>450</v>
      </c>
      <c r="N164" s="29" t="s">
        <v>448</v>
      </c>
      <c r="O164" s="23" t="s">
        <v>451</v>
      </c>
    </row>
    <row r="165" spans="2:15" ht="45" x14ac:dyDescent="0.2">
      <c r="B165" s="199" t="s">
        <v>296</v>
      </c>
      <c r="C165" s="199"/>
      <c r="D165" s="199"/>
      <c r="E165" s="158" t="s">
        <v>297</v>
      </c>
      <c r="F165" s="158" t="s">
        <v>256</v>
      </c>
      <c r="G165" s="158" t="s">
        <v>298</v>
      </c>
      <c r="H165" s="161" t="s">
        <v>44</v>
      </c>
      <c r="I165" s="162"/>
      <c r="J165" s="202" t="s">
        <v>299</v>
      </c>
      <c r="K165" s="203"/>
      <c r="L165" s="23" t="s">
        <v>447</v>
      </c>
      <c r="M165" s="23" t="s">
        <v>450</v>
      </c>
      <c r="N165" s="29" t="s">
        <v>448</v>
      </c>
      <c r="O165" s="23" t="s">
        <v>451</v>
      </c>
    </row>
    <row r="166" spans="2:15" ht="45" x14ac:dyDescent="0.2">
      <c r="B166" s="199" t="s">
        <v>300</v>
      </c>
      <c r="C166" s="199"/>
      <c r="D166" s="199"/>
      <c r="E166" s="159"/>
      <c r="F166" s="159"/>
      <c r="G166" s="159"/>
      <c r="H166" s="163"/>
      <c r="I166" s="164"/>
      <c r="J166" s="208"/>
      <c r="K166" s="209"/>
      <c r="L166" s="23" t="s">
        <v>447</v>
      </c>
      <c r="M166" s="23" t="s">
        <v>450</v>
      </c>
      <c r="N166" s="29" t="s">
        <v>448</v>
      </c>
      <c r="O166" s="23" t="s">
        <v>451</v>
      </c>
    </row>
    <row r="167" spans="2:15" ht="45" x14ac:dyDescent="0.2">
      <c r="B167" s="199" t="s">
        <v>301</v>
      </c>
      <c r="C167" s="199"/>
      <c r="D167" s="199"/>
      <c r="E167" s="160"/>
      <c r="F167" s="160"/>
      <c r="G167" s="160"/>
      <c r="H167" s="165"/>
      <c r="I167" s="166"/>
      <c r="J167" s="204"/>
      <c r="K167" s="205"/>
      <c r="L167" s="23" t="s">
        <v>447</v>
      </c>
      <c r="M167" s="23" t="s">
        <v>450</v>
      </c>
      <c r="N167" s="29" t="s">
        <v>448</v>
      </c>
      <c r="O167" s="23" t="s">
        <v>451</v>
      </c>
    </row>
    <row r="168" spans="2:15" ht="45" x14ac:dyDescent="0.2">
      <c r="B168" s="199" t="s">
        <v>302</v>
      </c>
      <c r="C168" s="199"/>
      <c r="D168" s="199"/>
      <c r="E168" s="206" t="s">
        <v>303</v>
      </c>
      <c r="F168" s="158" t="s">
        <v>256</v>
      </c>
      <c r="G168" s="158" t="s">
        <v>304</v>
      </c>
      <c r="H168" s="161" t="s">
        <v>44</v>
      </c>
      <c r="I168" s="162"/>
      <c r="J168" s="202" t="s">
        <v>272</v>
      </c>
      <c r="K168" s="203"/>
      <c r="L168" s="23" t="s">
        <v>447</v>
      </c>
      <c r="M168" s="23" t="s">
        <v>450</v>
      </c>
      <c r="N168" s="29" t="s">
        <v>448</v>
      </c>
      <c r="O168" s="23" t="s">
        <v>451</v>
      </c>
    </row>
    <row r="169" spans="2:15" ht="45" x14ac:dyDescent="0.2">
      <c r="B169" s="199" t="s">
        <v>305</v>
      </c>
      <c r="C169" s="199"/>
      <c r="D169" s="199"/>
      <c r="E169" s="207"/>
      <c r="F169" s="160"/>
      <c r="G169" s="160"/>
      <c r="H169" s="165"/>
      <c r="I169" s="166"/>
      <c r="J169" s="204"/>
      <c r="K169" s="205"/>
      <c r="L169" s="23" t="s">
        <v>447</v>
      </c>
      <c r="M169" s="23" t="s">
        <v>450</v>
      </c>
      <c r="N169" s="29" t="s">
        <v>448</v>
      </c>
      <c r="O169" s="23" t="s">
        <v>451</v>
      </c>
    </row>
    <row r="170" spans="2:15" ht="51" x14ac:dyDescent="0.2">
      <c r="B170" s="165" t="s">
        <v>306</v>
      </c>
      <c r="C170" s="171"/>
      <c r="D170" s="166"/>
      <c r="E170" s="7" t="s">
        <v>307</v>
      </c>
      <c r="F170" s="8" t="s">
        <v>256</v>
      </c>
      <c r="G170" s="8" t="s">
        <v>137</v>
      </c>
      <c r="H170" s="165" t="s">
        <v>39</v>
      </c>
      <c r="I170" s="166"/>
      <c r="J170" s="204" t="s">
        <v>308</v>
      </c>
      <c r="K170" s="205"/>
      <c r="L170" s="23" t="s">
        <v>447</v>
      </c>
      <c r="M170" s="23" t="s">
        <v>450</v>
      </c>
      <c r="N170" s="29" t="s">
        <v>448</v>
      </c>
      <c r="O170" s="23" t="s">
        <v>451</v>
      </c>
    </row>
    <row r="171" spans="2:15" ht="45" x14ac:dyDescent="0.2">
      <c r="B171" s="199" t="s">
        <v>309</v>
      </c>
      <c r="C171" s="199"/>
      <c r="D171" s="199"/>
      <c r="E171" s="7" t="s">
        <v>310</v>
      </c>
      <c r="F171" s="7" t="s">
        <v>256</v>
      </c>
      <c r="G171" s="7" t="s">
        <v>252</v>
      </c>
      <c r="H171" s="199" t="s">
        <v>39</v>
      </c>
      <c r="I171" s="199"/>
      <c r="J171" s="204" t="s">
        <v>311</v>
      </c>
      <c r="K171" s="205"/>
      <c r="L171" s="23" t="s">
        <v>447</v>
      </c>
      <c r="M171" s="23" t="s">
        <v>450</v>
      </c>
      <c r="N171" s="29" t="s">
        <v>448</v>
      </c>
      <c r="O171" s="23" t="s">
        <v>451</v>
      </c>
    </row>
    <row r="172" spans="2:15" ht="45" x14ac:dyDescent="0.2">
      <c r="B172" s="199" t="s">
        <v>312</v>
      </c>
      <c r="C172" s="199"/>
      <c r="D172" s="199"/>
      <c r="E172" s="158" t="s">
        <v>313</v>
      </c>
      <c r="F172" s="158" t="s">
        <v>256</v>
      </c>
      <c r="G172" s="158" t="s">
        <v>326</v>
      </c>
      <c r="H172" s="161" t="s">
        <v>314</v>
      </c>
      <c r="I172" s="162"/>
      <c r="J172" s="202" t="s">
        <v>315</v>
      </c>
      <c r="K172" s="203"/>
      <c r="L172" s="23" t="s">
        <v>447</v>
      </c>
      <c r="M172" s="23" t="s">
        <v>492</v>
      </c>
      <c r="N172" s="29" t="s">
        <v>448</v>
      </c>
      <c r="O172" s="23" t="s">
        <v>451</v>
      </c>
    </row>
    <row r="173" spans="2:15" ht="45" x14ac:dyDescent="0.2">
      <c r="B173" s="199" t="s">
        <v>316</v>
      </c>
      <c r="C173" s="199"/>
      <c r="D173" s="199"/>
      <c r="E173" s="160"/>
      <c r="F173" s="160"/>
      <c r="G173" s="160"/>
      <c r="H173" s="165"/>
      <c r="I173" s="166"/>
      <c r="J173" s="204"/>
      <c r="K173" s="205"/>
      <c r="L173" s="23" t="s">
        <v>447</v>
      </c>
      <c r="M173" s="23" t="s">
        <v>492</v>
      </c>
      <c r="N173" s="29" t="s">
        <v>448</v>
      </c>
      <c r="O173" s="23" t="s">
        <v>451</v>
      </c>
    </row>
    <row r="174" spans="2:15" ht="45" x14ac:dyDescent="0.2">
      <c r="B174" s="199" t="s">
        <v>317</v>
      </c>
      <c r="C174" s="199"/>
      <c r="D174" s="199"/>
      <c r="E174" s="210" t="s">
        <v>318</v>
      </c>
      <c r="F174" s="211" t="s">
        <v>256</v>
      </c>
      <c r="G174" s="212" t="s">
        <v>326</v>
      </c>
      <c r="H174" s="213" t="s">
        <v>39</v>
      </c>
      <c r="I174" s="214"/>
      <c r="J174" s="202" t="s">
        <v>272</v>
      </c>
      <c r="K174" s="203"/>
      <c r="L174" s="23" t="s">
        <v>447</v>
      </c>
      <c r="M174" s="23" t="s">
        <v>492</v>
      </c>
      <c r="N174" s="29" t="s">
        <v>448</v>
      </c>
      <c r="O174" s="23" t="s">
        <v>451</v>
      </c>
    </row>
    <row r="175" spans="2:15" ht="45" x14ac:dyDescent="0.2">
      <c r="B175" s="199" t="s">
        <v>319</v>
      </c>
      <c r="C175" s="199"/>
      <c r="D175" s="199"/>
      <c r="E175" s="210"/>
      <c r="F175" s="211"/>
      <c r="G175" s="212"/>
      <c r="H175" s="217"/>
      <c r="I175" s="218"/>
      <c r="J175" s="204"/>
      <c r="K175" s="205"/>
      <c r="L175" s="23" t="s">
        <v>447</v>
      </c>
      <c r="M175" s="23" t="s">
        <v>492</v>
      </c>
      <c r="N175" s="29" t="s">
        <v>448</v>
      </c>
      <c r="O175" s="23" t="s">
        <v>451</v>
      </c>
    </row>
    <row r="176" spans="2:15" ht="45" x14ac:dyDescent="0.2">
      <c r="B176" s="199" t="s">
        <v>320</v>
      </c>
      <c r="C176" s="199"/>
      <c r="D176" s="199"/>
      <c r="E176" s="210" t="s">
        <v>321</v>
      </c>
      <c r="F176" s="211" t="s">
        <v>256</v>
      </c>
      <c r="G176" s="212" t="s">
        <v>326</v>
      </c>
      <c r="H176" s="213" t="s">
        <v>284</v>
      </c>
      <c r="I176" s="214"/>
      <c r="J176" s="202" t="s">
        <v>322</v>
      </c>
      <c r="K176" s="203"/>
      <c r="L176" s="23" t="s">
        <v>447</v>
      </c>
      <c r="M176" s="23" t="s">
        <v>492</v>
      </c>
      <c r="N176" s="29" t="s">
        <v>448</v>
      </c>
      <c r="O176" s="23" t="s">
        <v>451</v>
      </c>
    </row>
    <row r="177" spans="2:15" ht="45" x14ac:dyDescent="0.2">
      <c r="B177" s="199" t="s">
        <v>323</v>
      </c>
      <c r="C177" s="199"/>
      <c r="D177" s="199"/>
      <c r="E177" s="210"/>
      <c r="F177" s="211"/>
      <c r="G177" s="212"/>
      <c r="H177" s="215"/>
      <c r="I177" s="216"/>
      <c r="J177" s="208"/>
      <c r="K177" s="209"/>
      <c r="L177" s="23" t="s">
        <v>447</v>
      </c>
      <c r="M177" s="23" t="s">
        <v>492</v>
      </c>
      <c r="N177" s="29" t="s">
        <v>448</v>
      </c>
      <c r="O177" s="23" t="s">
        <v>451</v>
      </c>
    </row>
    <row r="178" spans="2:15" ht="45" x14ac:dyDescent="0.2">
      <c r="B178" s="199" t="s">
        <v>470</v>
      </c>
      <c r="C178" s="199"/>
      <c r="D178" s="199"/>
      <c r="E178" s="210"/>
      <c r="F178" s="211"/>
      <c r="G178" s="212"/>
      <c r="H178" s="217"/>
      <c r="I178" s="218"/>
      <c r="J178" s="204"/>
      <c r="K178" s="205"/>
      <c r="L178" s="23" t="s">
        <v>447</v>
      </c>
      <c r="M178" s="23" t="s">
        <v>492</v>
      </c>
      <c r="N178" s="29" t="s">
        <v>448</v>
      </c>
      <c r="O178" s="23" t="s">
        <v>451</v>
      </c>
    </row>
    <row r="179" spans="2:15" ht="45" x14ac:dyDescent="0.2">
      <c r="B179" s="165" t="s">
        <v>324</v>
      </c>
      <c r="C179" s="171"/>
      <c r="D179" s="166"/>
      <c r="E179" s="7" t="s">
        <v>325</v>
      </c>
      <c r="F179" s="8" t="s">
        <v>256</v>
      </c>
      <c r="G179" s="8" t="s">
        <v>326</v>
      </c>
      <c r="H179" s="165" t="s">
        <v>327</v>
      </c>
      <c r="I179" s="166"/>
      <c r="J179" s="204" t="s">
        <v>328</v>
      </c>
      <c r="K179" s="205"/>
      <c r="L179" s="23" t="s">
        <v>447</v>
      </c>
      <c r="M179" s="23" t="s">
        <v>492</v>
      </c>
      <c r="N179" s="29" t="s">
        <v>448</v>
      </c>
      <c r="O179" s="23" t="s">
        <v>451</v>
      </c>
    </row>
    <row r="180" spans="2:15" ht="45" x14ac:dyDescent="0.2">
      <c r="B180" s="199" t="s">
        <v>329</v>
      </c>
      <c r="C180" s="199"/>
      <c r="D180" s="199"/>
      <c r="E180" s="7" t="s">
        <v>330</v>
      </c>
      <c r="F180" s="7" t="s">
        <v>256</v>
      </c>
      <c r="G180" s="8" t="s">
        <v>326</v>
      </c>
      <c r="H180" s="199" t="s">
        <v>25</v>
      </c>
      <c r="I180" s="199"/>
      <c r="J180" s="204" t="s">
        <v>331</v>
      </c>
      <c r="K180" s="205"/>
      <c r="L180" s="23" t="s">
        <v>447</v>
      </c>
      <c r="M180" s="23" t="s">
        <v>492</v>
      </c>
      <c r="N180" s="29" t="s">
        <v>448</v>
      </c>
      <c r="O180" s="23" t="s">
        <v>451</v>
      </c>
    </row>
    <row r="181" spans="2:15" ht="45" x14ac:dyDescent="0.2">
      <c r="B181" s="199" t="s">
        <v>329</v>
      </c>
      <c r="C181" s="199"/>
      <c r="D181" s="199"/>
      <c r="E181" s="158" t="s">
        <v>330</v>
      </c>
      <c r="F181" s="158" t="s">
        <v>256</v>
      </c>
      <c r="G181" s="158" t="s">
        <v>260</v>
      </c>
      <c r="H181" s="219" t="s">
        <v>44</v>
      </c>
      <c r="I181" s="220"/>
      <c r="J181" s="202" t="s">
        <v>261</v>
      </c>
      <c r="K181" s="203"/>
      <c r="L181" s="23" t="s">
        <v>447</v>
      </c>
      <c r="M181" s="23" t="s">
        <v>492</v>
      </c>
      <c r="N181" s="29" t="s">
        <v>448</v>
      </c>
      <c r="O181" s="23" t="s">
        <v>451</v>
      </c>
    </row>
    <row r="182" spans="2:15" ht="45" x14ac:dyDescent="0.2">
      <c r="B182" s="199" t="s">
        <v>332</v>
      </c>
      <c r="C182" s="199"/>
      <c r="D182" s="199"/>
      <c r="E182" s="160"/>
      <c r="F182" s="160"/>
      <c r="G182" s="160"/>
      <c r="H182" s="221"/>
      <c r="I182" s="222"/>
      <c r="J182" s="204"/>
      <c r="K182" s="205"/>
      <c r="L182" s="23" t="s">
        <v>447</v>
      </c>
      <c r="M182" s="23" t="s">
        <v>492</v>
      </c>
      <c r="N182" s="29" t="s">
        <v>448</v>
      </c>
      <c r="O182" s="23" t="s">
        <v>451</v>
      </c>
    </row>
    <row r="183" spans="2:15" ht="45" x14ac:dyDescent="0.2">
      <c r="B183" s="165" t="s">
        <v>333</v>
      </c>
      <c r="C183" s="171"/>
      <c r="D183" s="166"/>
      <c r="E183" s="7" t="s">
        <v>334</v>
      </c>
      <c r="F183" s="8" t="s">
        <v>256</v>
      </c>
      <c r="G183" s="8" t="s">
        <v>326</v>
      </c>
      <c r="H183" s="165" t="s">
        <v>44</v>
      </c>
      <c r="I183" s="166"/>
      <c r="J183" s="204" t="s">
        <v>335</v>
      </c>
      <c r="K183" s="205"/>
      <c r="L183" s="23" t="s">
        <v>447</v>
      </c>
      <c r="M183" s="23" t="s">
        <v>492</v>
      </c>
      <c r="N183" s="29" t="s">
        <v>448</v>
      </c>
      <c r="O183" s="23" t="s">
        <v>451</v>
      </c>
    </row>
    <row r="184" spans="2:15" ht="45" x14ac:dyDescent="0.2">
      <c r="B184" s="172" t="s">
        <v>336</v>
      </c>
      <c r="C184" s="176"/>
      <c r="D184" s="173"/>
      <c r="E184" s="7" t="s">
        <v>337</v>
      </c>
      <c r="F184" s="8" t="s">
        <v>256</v>
      </c>
      <c r="G184" s="8" t="s">
        <v>326</v>
      </c>
      <c r="H184" s="165" t="s">
        <v>44</v>
      </c>
      <c r="I184" s="166"/>
      <c r="J184" s="204" t="s">
        <v>335</v>
      </c>
      <c r="K184" s="205"/>
      <c r="L184" s="23" t="s">
        <v>447</v>
      </c>
      <c r="M184" s="23" t="s">
        <v>492</v>
      </c>
      <c r="N184" s="29" t="s">
        <v>448</v>
      </c>
      <c r="O184" s="23" t="s">
        <v>451</v>
      </c>
    </row>
    <row r="185" spans="2:15" ht="45" x14ac:dyDescent="0.2">
      <c r="B185" s="172" t="s">
        <v>338</v>
      </c>
      <c r="C185" s="176"/>
      <c r="D185" s="173"/>
      <c r="E185" s="7" t="s">
        <v>339</v>
      </c>
      <c r="F185" s="8" t="s">
        <v>340</v>
      </c>
      <c r="G185" s="8" t="s">
        <v>16</v>
      </c>
      <c r="H185" s="165" t="s">
        <v>341</v>
      </c>
      <c r="I185" s="166"/>
      <c r="J185" s="204" t="s">
        <v>342</v>
      </c>
      <c r="K185" s="205"/>
      <c r="L185" s="23" t="s">
        <v>447</v>
      </c>
      <c r="M185" s="23" t="s">
        <v>450</v>
      </c>
      <c r="N185" s="29" t="s">
        <v>448</v>
      </c>
      <c r="O185" s="23" t="s">
        <v>451</v>
      </c>
    </row>
    <row r="186" spans="2:15" ht="45" x14ac:dyDescent="0.2">
      <c r="B186" s="172" t="s">
        <v>343</v>
      </c>
      <c r="C186" s="176"/>
      <c r="D186" s="173"/>
      <c r="E186" s="7" t="s">
        <v>344</v>
      </c>
      <c r="F186" s="8" t="s">
        <v>345</v>
      </c>
      <c r="G186" s="8" t="s">
        <v>137</v>
      </c>
      <c r="H186" s="163" t="s">
        <v>93</v>
      </c>
      <c r="I186" s="164"/>
      <c r="J186" s="204" t="s">
        <v>346</v>
      </c>
      <c r="K186" s="205"/>
      <c r="L186" s="23" t="s">
        <v>447</v>
      </c>
      <c r="M186" s="23" t="s">
        <v>450</v>
      </c>
      <c r="N186" s="29" t="s">
        <v>448</v>
      </c>
      <c r="O186" s="23" t="s">
        <v>451</v>
      </c>
    </row>
    <row r="187" spans="2:15" ht="45" x14ac:dyDescent="0.2">
      <c r="B187" s="172" t="s">
        <v>347</v>
      </c>
      <c r="C187" s="176"/>
      <c r="D187" s="173"/>
      <c r="E187" s="7" t="s">
        <v>348</v>
      </c>
      <c r="F187" s="8" t="s">
        <v>349</v>
      </c>
      <c r="G187" s="13" t="s">
        <v>137</v>
      </c>
      <c r="H187" s="172" t="s">
        <v>25</v>
      </c>
      <c r="I187" s="173"/>
      <c r="J187" s="223" t="s">
        <v>350</v>
      </c>
      <c r="K187" s="205"/>
      <c r="L187" s="23" t="s">
        <v>447</v>
      </c>
      <c r="M187" s="23" t="s">
        <v>450</v>
      </c>
      <c r="N187" s="29" t="s">
        <v>448</v>
      </c>
      <c r="O187" s="23" t="s">
        <v>451</v>
      </c>
    </row>
    <row r="188" spans="2:15" ht="45" x14ac:dyDescent="0.2">
      <c r="B188" s="165" t="s">
        <v>351</v>
      </c>
      <c r="C188" s="171"/>
      <c r="D188" s="166"/>
      <c r="E188" s="7" t="s">
        <v>352</v>
      </c>
      <c r="F188" s="8" t="s">
        <v>353</v>
      </c>
      <c r="G188" s="8" t="s">
        <v>354</v>
      </c>
      <c r="H188" s="165" t="s">
        <v>17</v>
      </c>
      <c r="I188" s="166"/>
      <c r="J188" s="204" t="s">
        <v>355</v>
      </c>
      <c r="K188" s="205"/>
      <c r="L188" s="23" t="s">
        <v>447</v>
      </c>
      <c r="M188" s="23" t="s">
        <v>492</v>
      </c>
      <c r="N188" s="29" t="s">
        <v>448</v>
      </c>
      <c r="O188" s="23" t="s">
        <v>451</v>
      </c>
    </row>
    <row r="189" spans="2:15" ht="45" x14ac:dyDescent="0.2">
      <c r="B189" s="165" t="s">
        <v>351</v>
      </c>
      <c r="C189" s="171"/>
      <c r="D189" s="166"/>
      <c r="E189" s="7" t="s">
        <v>356</v>
      </c>
      <c r="F189" s="8" t="s">
        <v>357</v>
      </c>
      <c r="G189" s="8" t="s">
        <v>354</v>
      </c>
      <c r="H189" s="163" t="s">
        <v>25</v>
      </c>
      <c r="I189" s="164"/>
      <c r="J189" s="204" t="s">
        <v>355</v>
      </c>
      <c r="K189" s="205"/>
      <c r="L189" s="23" t="s">
        <v>447</v>
      </c>
      <c r="M189" s="23" t="s">
        <v>492</v>
      </c>
      <c r="N189" s="29" t="s">
        <v>448</v>
      </c>
      <c r="O189" s="23" t="s">
        <v>451</v>
      </c>
    </row>
    <row r="190" spans="2:15" ht="45" x14ac:dyDescent="0.2">
      <c r="B190" s="172" t="s">
        <v>358</v>
      </c>
      <c r="C190" s="176"/>
      <c r="D190" s="173"/>
      <c r="E190" s="7" t="s">
        <v>359</v>
      </c>
      <c r="F190" s="8" t="s">
        <v>360</v>
      </c>
      <c r="G190" s="13" t="s">
        <v>354</v>
      </c>
      <c r="H190" s="172" t="s">
        <v>25</v>
      </c>
      <c r="I190" s="173"/>
      <c r="J190" s="223" t="s">
        <v>361</v>
      </c>
      <c r="K190" s="205"/>
      <c r="L190" s="23" t="s">
        <v>447</v>
      </c>
      <c r="M190" s="23" t="s">
        <v>492</v>
      </c>
      <c r="N190" s="29" t="s">
        <v>448</v>
      </c>
      <c r="O190" s="23" t="s">
        <v>451</v>
      </c>
    </row>
    <row r="191" spans="2:15" ht="45" x14ac:dyDescent="0.2">
      <c r="B191" s="172" t="s">
        <v>362</v>
      </c>
      <c r="C191" s="176"/>
      <c r="D191" s="173"/>
      <c r="E191" s="7" t="s">
        <v>363</v>
      </c>
      <c r="F191" s="7" t="s">
        <v>465</v>
      </c>
      <c r="G191" s="7" t="s">
        <v>364</v>
      </c>
      <c r="H191" s="172" t="s">
        <v>25</v>
      </c>
      <c r="I191" s="173"/>
      <c r="J191" s="174" t="s">
        <v>365</v>
      </c>
      <c r="K191" s="175"/>
      <c r="L191" s="23" t="s">
        <v>447</v>
      </c>
      <c r="M191" s="23" t="s">
        <v>492</v>
      </c>
      <c r="N191" s="29" t="s">
        <v>448</v>
      </c>
      <c r="O191" s="23" t="s">
        <v>451</v>
      </c>
    </row>
    <row r="192" spans="2:15" ht="45" x14ac:dyDescent="0.2">
      <c r="B192" s="172" t="s">
        <v>366</v>
      </c>
      <c r="C192" s="176"/>
      <c r="D192" s="173"/>
      <c r="E192" s="158" t="s">
        <v>367</v>
      </c>
      <c r="F192" s="158" t="s">
        <v>465</v>
      </c>
      <c r="G192" s="158" t="s">
        <v>368</v>
      </c>
      <c r="H192" s="161" t="s">
        <v>17</v>
      </c>
      <c r="I192" s="162"/>
      <c r="J192" s="202" t="s">
        <v>212</v>
      </c>
      <c r="K192" s="203"/>
      <c r="L192" s="23" t="s">
        <v>447</v>
      </c>
      <c r="M192" s="23" t="s">
        <v>492</v>
      </c>
      <c r="N192" s="29" t="s">
        <v>448</v>
      </c>
      <c r="O192" s="23" t="s">
        <v>455</v>
      </c>
    </row>
    <row r="193" spans="2:15" ht="45" x14ac:dyDescent="0.2">
      <c r="B193" s="172" t="s">
        <v>369</v>
      </c>
      <c r="C193" s="176"/>
      <c r="D193" s="173"/>
      <c r="E193" s="160"/>
      <c r="F193" s="160"/>
      <c r="G193" s="160"/>
      <c r="H193" s="165"/>
      <c r="I193" s="166"/>
      <c r="J193" s="204"/>
      <c r="K193" s="205"/>
      <c r="L193" s="23" t="s">
        <v>447</v>
      </c>
      <c r="M193" s="23" t="s">
        <v>492</v>
      </c>
      <c r="N193" s="29" t="s">
        <v>448</v>
      </c>
      <c r="O193" s="23" t="s">
        <v>455</v>
      </c>
    </row>
    <row r="194" spans="2:15" ht="45" x14ac:dyDescent="0.2">
      <c r="B194" s="172" t="s">
        <v>370</v>
      </c>
      <c r="C194" s="176"/>
      <c r="D194" s="173"/>
      <c r="E194" s="7" t="s">
        <v>371</v>
      </c>
      <c r="F194" s="158" t="s">
        <v>189</v>
      </c>
      <c r="G194" s="7" t="s">
        <v>372</v>
      </c>
      <c r="H194" s="172" t="s">
        <v>373</v>
      </c>
      <c r="I194" s="173"/>
      <c r="J194" s="174" t="s">
        <v>374</v>
      </c>
      <c r="K194" s="175"/>
      <c r="L194" s="23" t="s">
        <v>447</v>
      </c>
      <c r="M194" s="23" t="s">
        <v>450</v>
      </c>
      <c r="N194" s="29" t="s">
        <v>448</v>
      </c>
      <c r="O194" s="23" t="s">
        <v>451</v>
      </c>
    </row>
    <row r="195" spans="2:15" ht="45" x14ac:dyDescent="0.2">
      <c r="B195" s="172" t="s">
        <v>375</v>
      </c>
      <c r="C195" s="176"/>
      <c r="D195" s="173"/>
      <c r="E195" s="7" t="s">
        <v>376</v>
      </c>
      <c r="F195" s="159"/>
      <c r="G195" s="7" t="s">
        <v>372</v>
      </c>
      <c r="H195" s="172" t="s">
        <v>17</v>
      </c>
      <c r="I195" s="173"/>
      <c r="J195" s="174" t="s">
        <v>377</v>
      </c>
      <c r="K195" s="175"/>
      <c r="L195" s="23" t="s">
        <v>447</v>
      </c>
      <c r="M195" s="23" t="s">
        <v>450</v>
      </c>
      <c r="N195" s="29" t="s">
        <v>448</v>
      </c>
      <c r="O195" s="23" t="s">
        <v>451</v>
      </c>
    </row>
    <row r="196" spans="2:15" ht="45" x14ac:dyDescent="0.2">
      <c r="B196" s="172" t="s">
        <v>378</v>
      </c>
      <c r="C196" s="176"/>
      <c r="D196" s="173"/>
      <c r="E196" s="14" t="s">
        <v>379</v>
      </c>
      <c r="F196" s="159"/>
      <c r="G196" s="7" t="s">
        <v>372</v>
      </c>
      <c r="H196" s="172" t="s">
        <v>17</v>
      </c>
      <c r="I196" s="173"/>
      <c r="J196" s="174" t="s">
        <v>377</v>
      </c>
      <c r="K196" s="175"/>
      <c r="L196" s="23" t="s">
        <v>447</v>
      </c>
      <c r="M196" s="23" t="s">
        <v>450</v>
      </c>
      <c r="N196" s="29" t="s">
        <v>448</v>
      </c>
      <c r="O196" s="23" t="s">
        <v>451</v>
      </c>
    </row>
    <row r="197" spans="2:15" ht="45" x14ac:dyDescent="0.2">
      <c r="B197" s="172" t="s">
        <v>380</v>
      </c>
      <c r="C197" s="176"/>
      <c r="D197" s="173"/>
      <c r="E197" s="14" t="s">
        <v>381</v>
      </c>
      <c r="F197" s="159"/>
      <c r="G197" s="7" t="s">
        <v>372</v>
      </c>
      <c r="H197" s="172" t="s">
        <v>17</v>
      </c>
      <c r="I197" s="173"/>
      <c r="J197" s="174" t="s">
        <v>377</v>
      </c>
      <c r="K197" s="175"/>
      <c r="L197" s="23" t="s">
        <v>447</v>
      </c>
      <c r="M197" s="23" t="s">
        <v>450</v>
      </c>
      <c r="N197" s="29" t="s">
        <v>448</v>
      </c>
      <c r="O197" s="23" t="s">
        <v>451</v>
      </c>
    </row>
    <row r="198" spans="2:15" ht="45" x14ac:dyDescent="0.2">
      <c r="B198" s="172" t="s">
        <v>382</v>
      </c>
      <c r="C198" s="176"/>
      <c r="D198" s="173"/>
      <c r="E198" s="14" t="s">
        <v>383</v>
      </c>
      <c r="F198" s="159"/>
      <c r="G198" s="7" t="s">
        <v>372</v>
      </c>
      <c r="H198" s="172" t="s">
        <v>17</v>
      </c>
      <c r="I198" s="173"/>
      <c r="J198" s="174" t="s">
        <v>377</v>
      </c>
      <c r="K198" s="175"/>
      <c r="L198" s="23" t="s">
        <v>447</v>
      </c>
      <c r="M198" s="23" t="s">
        <v>450</v>
      </c>
      <c r="N198" s="29" t="s">
        <v>448</v>
      </c>
      <c r="O198" s="23" t="s">
        <v>451</v>
      </c>
    </row>
    <row r="199" spans="2:15" ht="45" x14ac:dyDescent="0.2">
      <c r="B199" s="172" t="s">
        <v>384</v>
      </c>
      <c r="C199" s="176"/>
      <c r="D199" s="173"/>
      <c r="E199" s="14" t="s">
        <v>385</v>
      </c>
      <c r="F199" s="159"/>
      <c r="G199" s="7" t="s">
        <v>372</v>
      </c>
      <c r="H199" s="172" t="s">
        <v>17</v>
      </c>
      <c r="I199" s="173"/>
      <c r="J199" s="174" t="s">
        <v>377</v>
      </c>
      <c r="K199" s="175"/>
      <c r="L199" s="23" t="s">
        <v>447</v>
      </c>
      <c r="M199" s="23" t="s">
        <v>450</v>
      </c>
      <c r="N199" s="29" t="s">
        <v>448</v>
      </c>
      <c r="O199" s="23" t="s">
        <v>451</v>
      </c>
    </row>
    <row r="200" spans="2:15" ht="45" x14ac:dyDescent="0.2">
      <c r="B200" s="172" t="s">
        <v>386</v>
      </c>
      <c r="C200" s="176"/>
      <c r="D200" s="173"/>
      <c r="E200" s="14" t="s">
        <v>387</v>
      </c>
      <c r="F200" s="159"/>
      <c r="G200" s="7" t="s">
        <v>372</v>
      </c>
      <c r="H200" s="172" t="s">
        <v>17</v>
      </c>
      <c r="I200" s="173"/>
      <c r="J200" s="174" t="s">
        <v>377</v>
      </c>
      <c r="K200" s="175"/>
      <c r="L200" s="23" t="s">
        <v>447</v>
      </c>
      <c r="M200" s="23" t="s">
        <v>450</v>
      </c>
      <c r="N200" s="29" t="s">
        <v>448</v>
      </c>
      <c r="O200" s="23" t="s">
        <v>451</v>
      </c>
    </row>
    <row r="201" spans="2:15" ht="45" x14ac:dyDescent="0.2">
      <c r="B201" s="172" t="s">
        <v>388</v>
      </c>
      <c r="C201" s="176"/>
      <c r="D201" s="173"/>
      <c r="E201" s="14" t="s">
        <v>388</v>
      </c>
      <c r="F201" s="159"/>
      <c r="G201" s="7" t="s">
        <v>372</v>
      </c>
      <c r="H201" s="172" t="s">
        <v>17</v>
      </c>
      <c r="I201" s="173"/>
      <c r="J201" s="174" t="s">
        <v>389</v>
      </c>
      <c r="K201" s="175"/>
      <c r="L201" s="23" t="s">
        <v>447</v>
      </c>
      <c r="M201" s="23" t="s">
        <v>450</v>
      </c>
      <c r="N201" s="29" t="s">
        <v>448</v>
      </c>
      <c r="O201" s="23" t="s">
        <v>451</v>
      </c>
    </row>
    <row r="202" spans="2:15" ht="45" x14ac:dyDescent="0.2">
      <c r="B202" s="172" t="s">
        <v>390</v>
      </c>
      <c r="C202" s="176"/>
      <c r="D202" s="173"/>
      <c r="E202" s="14" t="s">
        <v>390</v>
      </c>
      <c r="F202" s="159"/>
      <c r="G202" s="7" t="s">
        <v>372</v>
      </c>
      <c r="H202" s="172" t="s">
        <v>391</v>
      </c>
      <c r="I202" s="173"/>
      <c r="J202" s="174" t="s">
        <v>392</v>
      </c>
      <c r="K202" s="175"/>
      <c r="L202" s="23" t="s">
        <v>447</v>
      </c>
      <c r="M202" s="23" t="s">
        <v>450</v>
      </c>
      <c r="N202" s="29" t="s">
        <v>448</v>
      </c>
      <c r="O202" s="23" t="s">
        <v>451</v>
      </c>
    </row>
    <row r="203" spans="2:15" ht="45" x14ac:dyDescent="0.2">
      <c r="B203" s="172" t="s">
        <v>396</v>
      </c>
      <c r="C203" s="176"/>
      <c r="D203" s="173"/>
      <c r="E203" s="14" t="s">
        <v>397</v>
      </c>
      <c r="F203" s="160"/>
      <c r="G203" s="7" t="s">
        <v>372</v>
      </c>
      <c r="H203" s="172" t="s">
        <v>373</v>
      </c>
      <c r="I203" s="173"/>
      <c r="J203" s="174" t="s">
        <v>398</v>
      </c>
      <c r="K203" s="175"/>
      <c r="L203" s="23" t="s">
        <v>447</v>
      </c>
      <c r="M203" s="23" t="s">
        <v>450</v>
      </c>
      <c r="N203" s="29" t="s">
        <v>448</v>
      </c>
      <c r="O203" s="23" t="s">
        <v>451</v>
      </c>
    </row>
    <row r="204" spans="2:15" ht="45" x14ac:dyDescent="0.2">
      <c r="B204" s="172" t="s">
        <v>399</v>
      </c>
      <c r="C204" s="176"/>
      <c r="D204" s="173"/>
      <c r="E204" s="14" t="s">
        <v>399</v>
      </c>
      <c r="F204" s="7" t="s">
        <v>465</v>
      </c>
      <c r="G204" s="7" t="s">
        <v>400</v>
      </c>
      <c r="H204" s="172" t="s">
        <v>373</v>
      </c>
      <c r="I204" s="173"/>
      <c r="J204" s="174" t="s">
        <v>401</v>
      </c>
      <c r="K204" s="175"/>
      <c r="L204" s="23" t="s">
        <v>447</v>
      </c>
      <c r="M204" s="23" t="s">
        <v>450</v>
      </c>
      <c r="N204" s="29" t="s">
        <v>448</v>
      </c>
      <c r="O204" s="23" t="s">
        <v>451</v>
      </c>
    </row>
    <row r="205" spans="2:15" ht="45" x14ac:dyDescent="0.2">
      <c r="B205" s="169" t="s">
        <v>402</v>
      </c>
      <c r="C205" s="169"/>
      <c r="D205" s="169"/>
      <c r="E205" s="5" t="s">
        <v>403</v>
      </c>
      <c r="F205" s="158" t="s">
        <v>471</v>
      </c>
      <c r="G205" s="158" t="s">
        <v>139</v>
      </c>
      <c r="H205" s="161" t="s">
        <v>17</v>
      </c>
      <c r="I205" s="162"/>
      <c r="J205" s="202" t="s">
        <v>395</v>
      </c>
      <c r="K205" s="203"/>
      <c r="L205" s="23" t="s">
        <v>447</v>
      </c>
      <c r="M205" s="23" t="s">
        <v>450</v>
      </c>
      <c r="N205" s="29" t="s">
        <v>448</v>
      </c>
      <c r="O205" s="23" t="s">
        <v>451</v>
      </c>
    </row>
    <row r="206" spans="2:15" ht="45" x14ac:dyDescent="0.2">
      <c r="B206" s="170"/>
      <c r="C206" s="170"/>
      <c r="D206" s="170"/>
      <c r="E206" s="5" t="s">
        <v>404</v>
      </c>
      <c r="F206" s="159"/>
      <c r="G206" s="159"/>
      <c r="H206" s="163"/>
      <c r="I206" s="164"/>
      <c r="J206" s="208"/>
      <c r="K206" s="209"/>
      <c r="L206" s="23" t="s">
        <v>447</v>
      </c>
      <c r="M206" s="23" t="s">
        <v>450</v>
      </c>
      <c r="N206" s="29" t="s">
        <v>448</v>
      </c>
      <c r="O206" s="23" t="s">
        <v>451</v>
      </c>
    </row>
    <row r="207" spans="2:15" ht="45" x14ac:dyDescent="0.2">
      <c r="B207" s="170"/>
      <c r="C207" s="170"/>
      <c r="D207" s="170"/>
      <c r="E207" s="5" t="s">
        <v>405</v>
      </c>
      <c r="F207" s="159"/>
      <c r="G207" s="159"/>
      <c r="H207" s="163"/>
      <c r="I207" s="164"/>
      <c r="J207" s="208"/>
      <c r="K207" s="209"/>
      <c r="L207" s="23" t="s">
        <v>447</v>
      </c>
      <c r="M207" s="23" t="s">
        <v>450</v>
      </c>
      <c r="N207" s="29" t="s">
        <v>448</v>
      </c>
      <c r="O207" s="23" t="s">
        <v>451</v>
      </c>
    </row>
    <row r="208" spans="2:15" ht="45" x14ac:dyDescent="0.2">
      <c r="B208" s="170"/>
      <c r="C208" s="170"/>
      <c r="D208" s="170"/>
      <c r="E208" s="5" t="s">
        <v>403</v>
      </c>
      <c r="F208" s="159"/>
      <c r="G208" s="159"/>
      <c r="H208" s="163"/>
      <c r="I208" s="164"/>
      <c r="J208" s="208"/>
      <c r="K208" s="209"/>
      <c r="L208" s="23" t="s">
        <v>447</v>
      </c>
      <c r="M208" s="23" t="s">
        <v>450</v>
      </c>
      <c r="N208" s="29" t="s">
        <v>448</v>
      </c>
      <c r="O208" s="23" t="s">
        <v>451</v>
      </c>
    </row>
    <row r="209" spans="2:15" ht="45" x14ac:dyDescent="0.2">
      <c r="B209" s="171"/>
      <c r="C209" s="171"/>
      <c r="D209" s="171"/>
      <c r="E209" s="5" t="s">
        <v>406</v>
      </c>
      <c r="F209" s="160"/>
      <c r="G209" s="160"/>
      <c r="H209" s="165"/>
      <c r="I209" s="166"/>
      <c r="J209" s="204"/>
      <c r="K209" s="205"/>
      <c r="L209" s="23" t="s">
        <v>447</v>
      </c>
      <c r="M209" s="23" t="s">
        <v>450</v>
      </c>
      <c r="N209" s="29" t="s">
        <v>448</v>
      </c>
      <c r="O209" s="23" t="s">
        <v>451</v>
      </c>
    </row>
    <row r="210" spans="2:15" ht="45" customHeight="1" x14ac:dyDescent="0.2">
      <c r="B210" s="199" t="s">
        <v>407</v>
      </c>
      <c r="C210" s="199"/>
      <c r="D210" s="199"/>
      <c r="E210" s="5" t="s">
        <v>236</v>
      </c>
      <c r="F210" s="187" t="s">
        <v>463</v>
      </c>
      <c r="G210" s="211" t="s">
        <v>408</v>
      </c>
      <c r="H210" s="213" t="s">
        <v>17</v>
      </c>
      <c r="I210" s="214"/>
      <c r="J210" s="224" t="s">
        <v>237</v>
      </c>
      <c r="K210" s="224"/>
      <c r="L210" s="23" t="s">
        <v>447</v>
      </c>
      <c r="M210" s="23" t="s">
        <v>450</v>
      </c>
      <c r="N210" s="29" t="s">
        <v>448</v>
      </c>
      <c r="O210" s="23" t="s">
        <v>451</v>
      </c>
    </row>
    <row r="211" spans="2:15" ht="45" x14ac:dyDescent="0.2">
      <c r="B211" s="199"/>
      <c r="C211" s="199"/>
      <c r="D211" s="199"/>
      <c r="E211" s="5" t="s">
        <v>238</v>
      </c>
      <c r="F211" s="188"/>
      <c r="G211" s="211"/>
      <c r="H211" s="215"/>
      <c r="I211" s="216"/>
      <c r="J211" s="224"/>
      <c r="K211" s="224"/>
      <c r="L211" s="23" t="s">
        <v>447</v>
      </c>
      <c r="M211" s="23" t="s">
        <v>450</v>
      </c>
      <c r="N211" s="29" t="s">
        <v>448</v>
      </c>
      <c r="O211" s="23" t="s">
        <v>451</v>
      </c>
    </row>
    <row r="212" spans="2:15" ht="45" x14ac:dyDescent="0.2">
      <c r="B212" s="199"/>
      <c r="C212" s="199"/>
      <c r="D212" s="199"/>
      <c r="E212" s="5" t="s">
        <v>239</v>
      </c>
      <c r="F212" s="188"/>
      <c r="G212" s="211"/>
      <c r="H212" s="215"/>
      <c r="I212" s="216"/>
      <c r="J212" s="224"/>
      <c r="K212" s="224"/>
      <c r="L212" s="23" t="s">
        <v>447</v>
      </c>
      <c r="M212" s="23" t="s">
        <v>450</v>
      </c>
      <c r="N212" s="29" t="s">
        <v>448</v>
      </c>
      <c r="O212" s="23" t="s">
        <v>451</v>
      </c>
    </row>
    <row r="213" spans="2:15" ht="45" x14ac:dyDescent="0.2">
      <c r="B213" s="199"/>
      <c r="C213" s="199"/>
      <c r="D213" s="199"/>
      <c r="E213" s="5" t="s">
        <v>240</v>
      </c>
      <c r="F213" s="188"/>
      <c r="G213" s="211"/>
      <c r="H213" s="215"/>
      <c r="I213" s="216"/>
      <c r="J213" s="224"/>
      <c r="K213" s="224"/>
      <c r="L213" s="23" t="s">
        <v>447</v>
      </c>
      <c r="M213" s="23" t="s">
        <v>450</v>
      </c>
      <c r="N213" s="29" t="s">
        <v>448</v>
      </c>
      <c r="O213" s="23" t="s">
        <v>451</v>
      </c>
    </row>
    <row r="214" spans="2:15" ht="45" x14ac:dyDescent="0.2">
      <c r="B214" s="199"/>
      <c r="C214" s="199"/>
      <c r="D214" s="199"/>
      <c r="E214" s="5" t="s">
        <v>241</v>
      </c>
      <c r="F214" s="188"/>
      <c r="G214" s="211"/>
      <c r="H214" s="215"/>
      <c r="I214" s="216"/>
      <c r="J214" s="224"/>
      <c r="K214" s="224"/>
      <c r="L214" s="23" t="s">
        <v>447</v>
      </c>
      <c r="M214" s="23" t="s">
        <v>450</v>
      </c>
      <c r="N214" s="29" t="s">
        <v>448</v>
      </c>
      <c r="O214" s="23" t="s">
        <v>451</v>
      </c>
    </row>
    <row r="215" spans="2:15" ht="45" x14ac:dyDescent="0.2">
      <c r="B215" s="199"/>
      <c r="C215" s="199"/>
      <c r="D215" s="199"/>
      <c r="E215" s="5" t="s">
        <v>242</v>
      </c>
      <c r="F215" s="188"/>
      <c r="G215" s="211"/>
      <c r="H215" s="215"/>
      <c r="I215" s="216"/>
      <c r="J215" s="224"/>
      <c r="K215" s="224"/>
      <c r="L215" s="23" t="s">
        <v>447</v>
      </c>
      <c r="M215" s="23" t="s">
        <v>450</v>
      </c>
      <c r="N215" s="29" t="s">
        <v>448</v>
      </c>
      <c r="O215" s="23" t="s">
        <v>451</v>
      </c>
    </row>
    <row r="216" spans="2:15" ht="45" x14ac:dyDescent="0.2">
      <c r="B216" s="199"/>
      <c r="C216" s="199"/>
      <c r="D216" s="199"/>
      <c r="E216" s="5" t="s">
        <v>243</v>
      </c>
      <c r="F216" s="188"/>
      <c r="G216" s="211"/>
      <c r="H216" s="215"/>
      <c r="I216" s="216"/>
      <c r="J216" s="224"/>
      <c r="K216" s="224"/>
      <c r="L216" s="23" t="s">
        <v>447</v>
      </c>
      <c r="M216" s="23" t="s">
        <v>450</v>
      </c>
      <c r="N216" s="29" t="s">
        <v>448</v>
      </c>
      <c r="O216" s="23" t="s">
        <v>451</v>
      </c>
    </row>
    <row r="217" spans="2:15" ht="51" x14ac:dyDescent="0.2">
      <c r="B217" s="199"/>
      <c r="C217" s="199"/>
      <c r="D217" s="199"/>
      <c r="E217" s="5" t="s">
        <v>409</v>
      </c>
      <c r="F217" s="188"/>
      <c r="G217" s="211"/>
      <c r="H217" s="215"/>
      <c r="I217" s="216"/>
      <c r="J217" s="224"/>
      <c r="K217" s="224"/>
      <c r="L217" s="23" t="s">
        <v>447</v>
      </c>
      <c r="M217" s="23" t="s">
        <v>450</v>
      </c>
      <c r="N217" s="29" t="s">
        <v>448</v>
      </c>
      <c r="O217" s="23" t="s">
        <v>451</v>
      </c>
    </row>
    <row r="218" spans="2:15" ht="45" x14ac:dyDescent="0.2">
      <c r="B218" s="199"/>
      <c r="C218" s="199"/>
      <c r="D218" s="199"/>
      <c r="E218" s="5" t="s">
        <v>410</v>
      </c>
      <c r="F218" s="188"/>
      <c r="G218" s="211"/>
      <c r="H218" s="215"/>
      <c r="I218" s="216"/>
      <c r="J218" s="224"/>
      <c r="K218" s="224"/>
      <c r="L218" s="23" t="s">
        <v>447</v>
      </c>
      <c r="M218" s="23" t="s">
        <v>450</v>
      </c>
      <c r="N218" s="29" t="s">
        <v>448</v>
      </c>
      <c r="O218" s="23" t="s">
        <v>451</v>
      </c>
    </row>
    <row r="219" spans="2:15" ht="45" x14ac:dyDescent="0.2">
      <c r="B219" s="199"/>
      <c r="C219" s="199"/>
      <c r="D219" s="199"/>
      <c r="E219" s="5" t="s">
        <v>411</v>
      </c>
      <c r="F219" s="189"/>
      <c r="G219" s="211"/>
      <c r="H219" s="217"/>
      <c r="I219" s="218"/>
      <c r="J219" s="224"/>
      <c r="K219" s="224"/>
      <c r="L219" s="23" t="s">
        <v>447</v>
      </c>
      <c r="M219" s="23" t="s">
        <v>450</v>
      </c>
      <c r="N219" s="29" t="s">
        <v>448</v>
      </c>
      <c r="O219" s="23" t="s">
        <v>451</v>
      </c>
    </row>
    <row r="220" spans="2:15" ht="45" customHeight="1" x14ac:dyDescent="0.2">
      <c r="B220" s="199" t="s">
        <v>412</v>
      </c>
      <c r="C220" s="199"/>
      <c r="D220" s="199"/>
      <c r="E220" s="14" t="s">
        <v>413</v>
      </c>
      <c r="F220" s="158" t="s">
        <v>472</v>
      </c>
      <c r="G220" s="7" t="s">
        <v>414</v>
      </c>
      <c r="H220" s="199" t="s">
        <v>17</v>
      </c>
      <c r="I220" s="199"/>
      <c r="J220" s="224" t="s">
        <v>415</v>
      </c>
      <c r="K220" s="224"/>
      <c r="L220" s="23" t="s">
        <v>447</v>
      </c>
      <c r="M220" s="23" t="s">
        <v>450</v>
      </c>
      <c r="N220" s="29" t="s">
        <v>448</v>
      </c>
      <c r="O220" s="23" t="s">
        <v>451</v>
      </c>
    </row>
    <row r="221" spans="2:15" ht="45" x14ac:dyDescent="0.2">
      <c r="B221" s="199" t="s">
        <v>416</v>
      </c>
      <c r="C221" s="199"/>
      <c r="D221" s="199"/>
      <c r="E221" s="14" t="s">
        <v>417</v>
      </c>
      <c r="F221" s="159"/>
      <c r="G221" s="199" t="s">
        <v>418</v>
      </c>
      <c r="H221" s="199" t="s">
        <v>17</v>
      </c>
      <c r="I221" s="199"/>
      <c r="J221" s="224" t="s">
        <v>419</v>
      </c>
      <c r="K221" s="224"/>
      <c r="L221" s="23" t="s">
        <v>447</v>
      </c>
      <c r="M221" s="23" t="s">
        <v>492</v>
      </c>
      <c r="N221" s="29" t="s">
        <v>448</v>
      </c>
      <c r="O221" s="23" t="s">
        <v>451</v>
      </c>
    </row>
    <row r="222" spans="2:15" ht="45" x14ac:dyDescent="0.2">
      <c r="B222" s="199"/>
      <c r="C222" s="199"/>
      <c r="D222" s="199"/>
      <c r="E222" s="14" t="s">
        <v>420</v>
      </c>
      <c r="F222" s="159"/>
      <c r="G222" s="199"/>
      <c r="H222" s="199"/>
      <c r="I222" s="199"/>
      <c r="J222" s="224"/>
      <c r="K222" s="224"/>
      <c r="L222" s="23" t="s">
        <v>447</v>
      </c>
      <c r="M222" s="23" t="s">
        <v>492</v>
      </c>
      <c r="N222" s="29" t="s">
        <v>448</v>
      </c>
      <c r="O222" s="23" t="s">
        <v>451</v>
      </c>
    </row>
    <row r="223" spans="2:15" ht="45" x14ac:dyDescent="0.2">
      <c r="B223" s="161" t="s">
        <v>421</v>
      </c>
      <c r="C223" s="169"/>
      <c r="D223" s="162"/>
      <c r="E223" s="5" t="s">
        <v>422</v>
      </c>
      <c r="F223" s="159"/>
      <c r="G223" s="190" t="s">
        <v>423</v>
      </c>
      <c r="H223" s="191" t="s">
        <v>17</v>
      </c>
      <c r="I223" s="192"/>
      <c r="J223" s="202" t="s">
        <v>424</v>
      </c>
      <c r="K223" s="203"/>
      <c r="L223" s="23" t="s">
        <v>447</v>
      </c>
      <c r="M223" s="23" t="s">
        <v>450</v>
      </c>
      <c r="N223" s="29" t="s">
        <v>448</v>
      </c>
      <c r="O223" s="23" t="s">
        <v>451</v>
      </c>
    </row>
    <row r="224" spans="2:15" ht="45" x14ac:dyDescent="0.2">
      <c r="B224" s="163"/>
      <c r="C224" s="170"/>
      <c r="D224" s="164"/>
      <c r="E224" s="5" t="s">
        <v>425</v>
      </c>
      <c r="F224" s="159"/>
      <c r="G224" s="190"/>
      <c r="H224" s="193"/>
      <c r="I224" s="194"/>
      <c r="J224" s="208"/>
      <c r="K224" s="209"/>
      <c r="L224" s="23" t="s">
        <v>447</v>
      </c>
      <c r="M224" s="23" t="s">
        <v>450</v>
      </c>
      <c r="N224" s="29" t="s">
        <v>448</v>
      </c>
      <c r="O224" s="23" t="s">
        <v>451</v>
      </c>
    </row>
    <row r="225" spans="2:15" ht="45" x14ac:dyDescent="0.2">
      <c r="B225" s="163"/>
      <c r="C225" s="170"/>
      <c r="D225" s="164"/>
      <c r="E225" s="5" t="s">
        <v>426</v>
      </c>
      <c r="F225" s="159"/>
      <c r="G225" s="190"/>
      <c r="H225" s="193"/>
      <c r="I225" s="194"/>
      <c r="J225" s="208"/>
      <c r="K225" s="209"/>
      <c r="L225" s="23" t="s">
        <v>447</v>
      </c>
      <c r="M225" s="23" t="s">
        <v>450</v>
      </c>
      <c r="N225" s="29" t="s">
        <v>448</v>
      </c>
      <c r="O225" s="23" t="s">
        <v>451</v>
      </c>
    </row>
    <row r="226" spans="2:15" ht="45" x14ac:dyDescent="0.2">
      <c r="B226" s="165"/>
      <c r="C226" s="171"/>
      <c r="D226" s="166"/>
      <c r="E226" s="5" t="s">
        <v>427</v>
      </c>
      <c r="F226" s="160"/>
      <c r="G226" s="190"/>
      <c r="H226" s="195"/>
      <c r="I226" s="196"/>
      <c r="J226" s="204"/>
      <c r="K226" s="205"/>
      <c r="L226" s="23" t="s">
        <v>447</v>
      </c>
      <c r="M226" s="23" t="s">
        <v>450</v>
      </c>
      <c r="N226" s="29" t="s">
        <v>448</v>
      </c>
      <c r="O226" s="23" t="s">
        <v>451</v>
      </c>
    </row>
    <row r="227" spans="2:15" ht="45" x14ac:dyDescent="0.2">
      <c r="B227" s="199" t="s">
        <v>428</v>
      </c>
      <c r="C227" s="199"/>
      <c r="D227" s="199"/>
      <c r="E227" s="14" t="s">
        <v>429</v>
      </c>
      <c r="F227" s="158" t="s">
        <v>430</v>
      </c>
      <c r="G227" s="5" t="s">
        <v>431</v>
      </c>
      <c r="H227" s="190" t="s">
        <v>25</v>
      </c>
      <c r="I227" s="190"/>
      <c r="J227" s="224" t="s">
        <v>432</v>
      </c>
      <c r="K227" s="224"/>
      <c r="L227" s="23" t="s">
        <v>447</v>
      </c>
      <c r="M227" s="23" t="s">
        <v>450</v>
      </c>
      <c r="N227" s="29" t="s">
        <v>448</v>
      </c>
      <c r="O227" s="23" t="s">
        <v>451</v>
      </c>
    </row>
    <row r="228" spans="2:15" ht="45" x14ac:dyDescent="0.2">
      <c r="B228" s="199" t="s">
        <v>433</v>
      </c>
      <c r="C228" s="199"/>
      <c r="D228" s="199"/>
      <c r="E228" s="14" t="s">
        <v>434</v>
      </c>
      <c r="F228" s="159"/>
      <c r="G228" s="5" t="s">
        <v>435</v>
      </c>
      <c r="H228" s="190" t="s">
        <v>39</v>
      </c>
      <c r="I228" s="190"/>
      <c r="J228" s="224" t="s">
        <v>436</v>
      </c>
      <c r="K228" s="224"/>
      <c r="L228" s="23" t="s">
        <v>447</v>
      </c>
      <c r="M228" s="23" t="s">
        <v>450</v>
      </c>
      <c r="N228" s="29" t="s">
        <v>448</v>
      </c>
      <c r="O228" s="23" t="s">
        <v>451</v>
      </c>
    </row>
    <row r="229" spans="2:15" ht="45" x14ac:dyDescent="0.2">
      <c r="B229" s="199" t="s">
        <v>437</v>
      </c>
      <c r="C229" s="199"/>
      <c r="D229" s="199"/>
      <c r="E229" s="14" t="s">
        <v>438</v>
      </c>
      <c r="F229" s="159"/>
      <c r="G229" s="5" t="s">
        <v>439</v>
      </c>
      <c r="H229" s="190" t="s">
        <v>44</v>
      </c>
      <c r="I229" s="190"/>
      <c r="J229" s="224" t="s">
        <v>432</v>
      </c>
      <c r="K229" s="224"/>
      <c r="L229" s="23" t="s">
        <v>447</v>
      </c>
      <c r="M229" s="23" t="s">
        <v>450</v>
      </c>
      <c r="N229" s="29" t="s">
        <v>448</v>
      </c>
      <c r="O229" s="23" t="s">
        <v>451</v>
      </c>
    </row>
    <row r="230" spans="2:15" ht="45" x14ac:dyDescent="0.2">
      <c r="B230" s="199" t="s">
        <v>440</v>
      </c>
      <c r="C230" s="199"/>
      <c r="D230" s="199"/>
      <c r="E230" s="14" t="s">
        <v>441</v>
      </c>
      <c r="F230" s="159"/>
      <c r="G230" s="5" t="s">
        <v>442</v>
      </c>
      <c r="H230" s="190" t="s">
        <v>25</v>
      </c>
      <c r="I230" s="190"/>
      <c r="J230" s="224" t="s">
        <v>432</v>
      </c>
      <c r="K230" s="224"/>
      <c r="L230" s="23" t="s">
        <v>447</v>
      </c>
      <c r="M230" s="23" t="s">
        <v>450</v>
      </c>
      <c r="N230" s="29" t="s">
        <v>448</v>
      </c>
      <c r="O230" s="23" t="s">
        <v>451</v>
      </c>
    </row>
    <row r="231" spans="2:15" ht="45" x14ac:dyDescent="0.2">
      <c r="B231" s="199" t="s">
        <v>443</v>
      </c>
      <c r="C231" s="199"/>
      <c r="D231" s="199"/>
      <c r="E231" s="7" t="s">
        <v>444</v>
      </c>
      <c r="F231" s="160"/>
      <c r="G231" s="5" t="s">
        <v>445</v>
      </c>
      <c r="H231" s="190" t="s">
        <v>17</v>
      </c>
      <c r="I231" s="190"/>
      <c r="J231" s="224" t="s">
        <v>432</v>
      </c>
      <c r="K231" s="224"/>
      <c r="L231" s="23" t="s">
        <v>447</v>
      </c>
      <c r="M231" s="23" t="s">
        <v>450</v>
      </c>
      <c r="N231" s="29" t="s">
        <v>448</v>
      </c>
      <c r="O231" s="23" t="s">
        <v>451</v>
      </c>
    </row>
    <row r="232" spans="2:15" ht="45" x14ac:dyDescent="0.2">
      <c r="B232" s="172" t="s">
        <v>393</v>
      </c>
      <c r="C232" s="176"/>
      <c r="D232" s="173"/>
      <c r="E232" s="14" t="s">
        <v>394</v>
      </c>
      <c r="F232" s="7" t="s">
        <v>473</v>
      </c>
      <c r="G232" s="7" t="s">
        <v>372</v>
      </c>
      <c r="H232" s="172" t="s">
        <v>17</v>
      </c>
      <c r="I232" s="173"/>
      <c r="J232" s="174" t="s">
        <v>395</v>
      </c>
      <c r="K232" s="175"/>
      <c r="L232" s="23" t="s">
        <v>447</v>
      </c>
      <c r="M232" s="23" t="s">
        <v>450</v>
      </c>
      <c r="N232" s="29" t="s">
        <v>448</v>
      </c>
      <c r="O232" s="23" t="s">
        <v>451</v>
      </c>
    </row>
    <row r="233" spans="2:15" ht="89.25" x14ac:dyDescent="0.2">
      <c r="B233" s="172" t="s">
        <v>474</v>
      </c>
      <c r="C233" s="176"/>
      <c r="D233" s="173"/>
      <c r="E233" s="27" t="s">
        <v>475</v>
      </c>
      <c r="F233" s="7" t="s">
        <v>476</v>
      </c>
      <c r="G233" s="7" t="s">
        <v>507</v>
      </c>
      <c r="H233" s="172" t="s">
        <v>17</v>
      </c>
      <c r="I233" s="173"/>
      <c r="J233" s="174" t="s">
        <v>395</v>
      </c>
      <c r="K233" s="175"/>
      <c r="L233" s="23" t="s">
        <v>447</v>
      </c>
      <c r="M233" s="23" t="s">
        <v>450</v>
      </c>
      <c r="N233" s="29" t="s">
        <v>448</v>
      </c>
      <c r="O233" s="23" t="s">
        <v>451</v>
      </c>
    </row>
    <row r="234" spans="2:15" ht="45" x14ac:dyDescent="0.2">
      <c r="B234" s="172" t="s">
        <v>477</v>
      </c>
      <c r="C234" s="176"/>
      <c r="D234" s="173"/>
      <c r="E234" s="27" t="s">
        <v>478</v>
      </c>
      <c r="F234" s="7" t="s">
        <v>479</v>
      </c>
      <c r="G234" s="7" t="s">
        <v>91</v>
      </c>
      <c r="H234" s="172" t="s">
        <v>17</v>
      </c>
      <c r="I234" s="173"/>
      <c r="J234" s="174" t="s">
        <v>480</v>
      </c>
      <c r="K234" s="175"/>
      <c r="L234" s="23" t="s">
        <v>447</v>
      </c>
      <c r="M234" s="23" t="s">
        <v>450</v>
      </c>
      <c r="N234" s="29" t="s">
        <v>448</v>
      </c>
      <c r="O234" s="23" t="s">
        <v>451</v>
      </c>
    </row>
    <row r="235" spans="2:15" ht="45" x14ac:dyDescent="0.2">
      <c r="B235" s="172" t="s">
        <v>481</v>
      </c>
      <c r="C235" s="176"/>
      <c r="D235" s="173"/>
      <c r="E235" s="27" t="s">
        <v>482</v>
      </c>
      <c r="F235" s="7" t="s">
        <v>483</v>
      </c>
      <c r="G235" s="7" t="s">
        <v>484</v>
      </c>
      <c r="H235" s="172" t="s">
        <v>17</v>
      </c>
      <c r="I235" s="173"/>
      <c r="J235" s="174" t="s">
        <v>485</v>
      </c>
      <c r="K235" s="175"/>
      <c r="L235" s="23" t="s">
        <v>447</v>
      </c>
      <c r="M235" s="23" t="s">
        <v>450</v>
      </c>
      <c r="N235" s="29" t="s">
        <v>448</v>
      </c>
      <c r="O235" s="23" t="s">
        <v>451</v>
      </c>
    </row>
    <row r="236" spans="2:15" ht="45" customHeight="1" x14ac:dyDescent="0.2">
      <c r="B236" s="161" t="s">
        <v>486</v>
      </c>
      <c r="C236" s="169"/>
      <c r="D236" s="162"/>
      <c r="E236" s="27" t="s">
        <v>487</v>
      </c>
      <c r="F236" s="158" t="s">
        <v>488</v>
      </c>
      <c r="G236" s="158" t="s">
        <v>91</v>
      </c>
      <c r="H236" s="172" t="s">
        <v>44</v>
      </c>
      <c r="I236" s="173"/>
      <c r="J236" s="174" t="s">
        <v>489</v>
      </c>
      <c r="K236" s="175"/>
      <c r="L236" s="156" t="s">
        <v>447</v>
      </c>
      <c r="M236" s="23" t="s">
        <v>450</v>
      </c>
      <c r="N236" s="29" t="s">
        <v>448</v>
      </c>
      <c r="O236" s="23" t="s">
        <v>451</v>
      </c>
    </row>
    <row r="237" spans="2:15" ht="45" customHeight="1" x14ac:dyDescent="0.2">
      <c r="B237" s="165"/>
      <c r="C237" s="171"/>
      <c r="D237" s="166"/>
      <c r="E237" s="27" t="s">
        <v>490</v>
      </c>
      <c r="F237" s="160"/>
      <c r="G237" s="160"/>
      <c r="H237" s="172" t="s">
        <v>44</v>
      </c>
      <c r="I237" s="173"/>
      <c r="J237" s="174" t="s">
        <v>491</v>
      </c>
      <c r="K237" s="175"/>
      <c r="L237" s="157"/>
      <c r="M237" s="23" t="s">
        <v>450</v>
      </c>
      <c r="N237" s="29" t="s">
        <v>448</v>
      </c>
      <c r="O237" s="23" t="s">
        <v>451</v>
      </c>
    </row>
    <row r="238" spans="2:15" ht="45" x14ac:dyDescent="0.2">
      <c r="B238" s="172" t="s">
        <v>505</v>
      </c>
      <c r="C238" s="176"/>
      <c r="D238" s="173"/>
      <c r="E238" s="27" t="s">
        <v>506</v>
      </c>
      <c r="F238" s="7" t="s">
        <v>483</v>
      </c>
      <c r="G238" s="7" t="s">
        <v>95</v>
      </c>
      <c r="H238" s="172" t="s">
        <v>44</v>
      </c>
      <c r="I238" s="173"/>
      <c r="J238" s="174" t="s">
        <v>508</v>
      </c>
      <c r="K238" s="175"/>
      <c r="L238" s="23" t="s">
        <v>447</v>
      </c>
      <c r="M238" s="23" t="s">
        <v>450</v>
      </c>
      <c r="N238" s="29" t="s">
        <v>448</v>
      </c>
      <c r="O238" s="23" t="s">
        <v>451</v>
      </c>
    </row>
    <row r="239" spans="2:15" x14ac:dyDescent="0.2">
      <c r="B239" s="15"/>
      <c r="C239" s="15"/>
      <c r="D239" s="15"/>
      <c r="E239" s="15"/>
      <c r="F239" s="15"/>
      <c r="G239" s="15"/>
      <c r="H239" s="15"/>
      <c r="I239" s="15"/>
      <c r="J239" s="15"/>
      <c r="K239" s="15"/>
    </row>
    <row r="240" spans="2:15" x14ac:dyDescent="0.2">
      <c r="B240" s="16" t="s">
        <v>668</v>
      </c>
      <c r="C240" s="17"/>
      <c r="D240" s="17"/>
      <c r="E240" s="18"/>
      <c r="F240" s="18"/>
      <c r="G240" s="18"/>
      <c r="H240" s="18"/>
      <c r="I240" s="18"/>
      <c r="J240" s="18"/>
      <c r="K240" s="19"/>
    </row>
    <row r="241" spans="2:11" x14ac:dyDescent="0.2">
      <c r="B241" s="20" t="s">
        <v>446</v>
      </c>
      <c r="C241" s="21"/>
      <c r="D241" s="21"/>
      <c r="E241" s="21"/>
      <c r="F241" s="21"/>
      <c r="G241" s="21"/>
      <c r="H241" s="21"/>
      <c r="I241" s="21"/>
      <c r="J241" s="21"/>
      <c r="K241" s="22"/>
    </row>
  </sheetData>
  <mergeCells count="469">
    <mergeCell ref="B238:D238"/>
    <mergeCell ref="H238:I238"/>
    <mergeCell ref="J238:K238"/>
    <mergeCell ref="D1:O1"/>
    <mergeCell ref="D2:L2"/>
    <mergeCell ref="H229:I229"/>
    <mergeCell ref="J229:K229"/>
    <mergeCell ref="B230:D230"/>
    <mergeCell ref="H230:I230"/>
    <mergeCell ref="J230:K230"/>
    <mergeCell ref="B231:D231"/>
    <mergeCell ref="H231:I231"/>
    <mergeCell ref="J231:K231"/>
    <mergeCell ref="H223:I226"/>
    <mergeCell ref="J223:K226"/>
    <mergeCell ref="B227:D227"/>
    <mergeCell ref="F227:F231"/>
    <mergeCell ref="H227:I227"/>
    <mergeCell ref="J227:K227"/>
    <mergeCell ref="B228:D228"/>
    <mergeCell ref="H228:I228"/>
    <mergeCell ref="J228:K228"/>
    <mergeCell ref="B229:D229"/>
    <mergeCell ref="B220:D220"/>
    <mergeCell ref="F220:F226"/>
    <mergeCell ref="H220:I220"/>
    <mergeCell ref="B232:D232"/>
    <mergeCell ref="H232:I232"/>
    <mergeCell ref="J232:K232"/>
    <mergeCell ref="F205:F209"/>
    <mergeCell ref="J220:K220"/>
    <mergeCell ref="B221:D222"/>
    <mergeCell ref="G221:G222"/>
    <mergeCell ref="H221:I222"/>
    <mergeCell ref="J221:K222"/>
    <mergeCell ref="B223:D226"/>
    <mergeCell ref="G223:G226"/>
    <mergeCell ref="B205:D209"/>
    <mergeCell ref="G205:G209"/>
    <mergeCell ref="H205:I209"/>
    <mergeCell ref="J205:K209"/>
    <mergeCell ref="B210:D219"/>
    <mergeCell ref="F210:F219"/>
    <mergeCell ref="G210:G219"/>
    <mergeCell ref="H210:I219"/>
    <mergeCell ref="J210:K219"/>
    <mergeCell ref="B203:D203"/>
    <mergeCell ref="H203:I203"/>
    <mergeCell ref="J203:K203"/>
    <mergeCell ref="B204:D204"/>
    <mergeCell ref="H204:I204"/>
    <mergeCell ref="J204:K204"/>
    <mergeCell ref="B202:D202"/>
    <mergeCell ref="H202:I202"/>
    <mergeCell ref="J202:K202"/>
    <mergeCell ref="B201:D201"/>
    <mergeCell ref="H201:I201"/>
    <mergeCell ref="J201:K201"/>
    <mergeCell ref="B199:D199"/>
    <mergeCell ref="H199:I199"/>
    <mergeCell ref="J199:K199"/>
    <mergeCell ref="B200:D200"/>
    <mergeCell ref="H200:I200"/>
    <mergeCell ref="J200:K200"/>
    <mergeCell ref="E192:E193"/>
    <mergeCell ref="G192:G193"/>
    <mergeCell ref="B197:D197"/>
    <mergeCell ref="H197:I197"/>
    <mergeCell ref="J197:K197"/>
    <mergeCell ref="B198:D198"/>
    <mergeCell ref="H198:I198"/>
    <mergeCell ref="J198:K198"/>
    <mergeCell ref="B195:D195"/>
    <mergeCell ref="H195:I195"/>
    <mergeCell ref="J195:K195"/>
    <mergeCell ref="B196:D196"/>
    <mergeCell ref="H196:I196"/>
    <mergeCell ref="J196:K196"/>
    <mergeCell ref="B187:D187"/>
    <mergeCell ref="H187:I187"/>
    <mergeCell ref="J187:K187"/>
    <mergeCell ref="F192:F193"/>
    <mergeCell ref="F194:F203"/>
    <mergeCell ref="B188:D188"/>
    <mergeCell ref="H188:I188"/>
    <mergeCell ref="J188:K188"/>
    <mergeCell ref="B189:D189"/>
    <mergeCell ref="H189:I189"/>
    <mergeCell ref="J189:K189"/>
    <mergeCell ref="H192:I193"/>
    <mergeCell ref="J192:K193"/>
    <mergeCell ref="B193:D193"/>
    <mergeCell ref="B194:D194"/>
    <mergeCell ref="H194:I194"/>
    <mergeCell ref="J194:K194"/>
    <mergeCell ref="B190:D190"/>
    <mergeCell ref="H190:I190"/>
    <mergeCell ref="J190:K190"/>
    <mergeCell ref="B191:D191"/>
    <mergeCell ref="H191:I191"/>
    <mergeCell ref="J191:K191"/>
    <mergeCell ref="B192:D192"/>
    <mergeCell ref="B185:D185"/>
    <mergeCell ref="H185:I185"/>
    <mergeCell ref="J185:K185"/>
    <mergeCell ref="B186:D186"/>
    <mergeCell ref="H186:I186"/>
    <mergeCell ref="J186:K186"/>
    <mergeCell ref="B183:D183"/>
    <mergeCell ref="H183:I183"/>
    <mergeCell ref="J183:K183"/>
    <mergeCell ref="B184:D184"/>
    <mergeCell ref="H184:I184"/>
    <mergeCell ref="J184:K184"/>
    <mergeCell ref="B181:D181"/>
    <mergeCell ref="E181:E182"/>
    <mergeCell ref="F181:F182"/>
    <mergeCell ref="G181:G182"/>
    <mergeCell ref="H181:I182"/>
    <mergeCell ref="J181:K182"/>
    <mergeCell ref="B182:D182"/>
    <mergeCell ref="B179:D179"/>
    <mergeCell ref="H179:I179"/>
    <mergeCell ref="J179:K179"/>
    <mergeCell ref="B180:D180"/>
    <mergeCell ref="H180:I180"/>
    <mergeCell ref="J180:K180"/>
    <mergeCell ref="B176:D176"/>
    <mergeCell ref="E176:E178"/>
    <mergeCell ref="F176:F178"/>
    <mergeCell ref="G176:G178"/>
    <mergeCell ref="H176:I178"/>
    <mergeCell ref="J176:K178"/>
    <mergeCell ref="B177:D177"/>
    <mergeCell ref="B178:D178"/>
    <mergeCell ref="B174:D174"/>
    <mergeCell ref="E174:E175"/>
    <mergeCell ref="F174:F175"/>
    <mergeCell ref="G174:G175"/>
    <mergeCell ref="H174:I175"/>
    <mergeCell ref="J174:K175"/>
    <mergeCell ref="B175:D175"/>
    <mergeCell ref="B172:D172"/>
    <mergeCell ref="E172:E173"/>
    <mergeCell ref="F172:F173"/>
    <mergeCell ref="G172:G173"/>
    <mergeCell ref="H172:I173"/>
    <mergeCell ref="J172:K173"/>
    <mergeCell ref="B173:D173"/>
    <mergeCell ref="B170:D170"/>
    <mergeCell ref="H170:I170"/>
    <mergeCell ref="J170:K170"/>
    <mergeCell ref="B171:D171"/>
    <mergeCell ref="H171:I171"/>
    <mergeCell ref="J171:K171"/>
    <mergeCell ref="B168:D168"/>
    <mergeCell ref="E168:E169"/>
    <mergeCell ref="F168:F169"/>
    <mergeCell ref="G168:G169"/>
    <mergeCell ref="H168:I169"/>
    <mergeCell ref="J168:K169"/>
    <mergeCell ref="B169:D169"/>
    <mergeCell ref="B165:D165"/>
    <mergeCell ref="E165:E167"/>
    <mergeCell ref="F165:F167"/>
    <mergeCell ref="G165:G167"/>
    <mergeCell ref="H165:I167"/>
    <mergeCell ref="J165:K167"/>
    <mergeCell ref="B166:D166"/>
    <mergeCell ref="B167:D167"/>
    <mergeCell ref="B162:D162"/>
    <mergeCell ref="H162:I162"/>
    <mergeCell ref="J162:K162"/>
    <mergeCell ref="B163:D163"/>
    <mergeCell ref="E163:E164"/>
    <mergeCell ref="F163:F164"/>
    <mergeCell ref="H163:I164"/>
    <mergeCell ref="J163:K164"/>
    <mergeCell ref="B164:D164"/>
    <mergeCell ref="J158:K159"/>
    <mergeCell ref="B159:D159"/>
    <mergeCell ref="B160:D160"/>
    <mergeCell ref="H160:I160"/>
    <mergeCell ref="J160:K160"/>
    <mergeCell ref="B161:D161"/>
    <mergeCell ref="H161:I161"/>
    <mergeCell ref="J161:K161"/>
    <mergeCell ref="B157:D157"/>
    <mergeCell ref="B158:D158"/>
    <mergeCell ref="E158:E159"/>
    <mergeCell ref="F158:F159"/>
    <mergeCell ref="G158:G159"/>
    <mergeCell ref="H158:I159"/>
    <mergeCell ref="B154:D154"/>
    <mergeCell ref="H154:I154"/>
    <mergeCell ref="J154:K154"/>
    <mergeCell ref="B155:D155"/>
    <mergeCell ref="E155:E157"/>
    <mergeCell ref="F155:F157"/>
    <mergeCell ref="G155:G157"/>
    <mergeCell ref="H155:I157"/>
    <mergeCell ref="J155:K157"/>
    <mergeCell ref="B156:D156"/>
    <mergeCell ref="B148:D148"/>
    <mergeCell ref="H148:I148"/>
    <mergeCell ref="J148:K148"/>
    <mergeCell ref="B152:D152"/>
    <mergeCell ref="H152:I152"/>
    <mergeCell ref="J152:K152"/>
    <mergeCell ref="B153:D153"/>
    <mergeCell ref="H153:I153"/>
    <mergeCell ref="J153:K153"/>
    <mergeCell ref="B150:D150"/>
    <mergeCell ref="E150:E151"/>
    <mergeCell ref="F150:F151"/>
    <mergeCell ref="G150:G151"/>
    <mergeCell ref="H150:I151"/>
    <mergeCell ref="J150:K151"/>
    <mergeCell ref="B151:D151"/>
    <mergeCell ref="B146:D146"/>
    <mergeCell ref="H146:I146"/>
    <mergeCell ref="J146:K146"/>
    <mergeCell ref="B147:D147"/>
    <mergeCell ref="H147:I147"/>
    <mergeCell ref="J147:K147"/>
    <mergeCell ref="B138:D145"/>
    <mergeCell ref="F138:F145"/>
    <mergeCell ref="G138:G145"/>
    <mergeCell ref="H138:I145"/>
    <mergeCell ref="J138:K145"/>
    <mergeCell ref="B135:D135"/>
    <mergeCell ref="H135:I135"/>
    <mergeCell ref="J135:K135"/>
    <mergeCell ref="B136:D137"/>
    <mergeCell ref="E136:E137"/>
    <mergeCell ref="F136:F137"/>
    <mergeCell ref="G136:G137"/>
    <mergeCell ref="H136:I137"/>
    <mergeCell ref="J136:K136"/>
    <mergeCell ref="J137:K137"/>
    <mergeCell ref="B134:D134"/>
    <mergeCell ref="H134:I134"/>
    <mergeCell ref="J134:K134"/>
    <mergeCell ref="J126:K126"/>
    <mergeCell ref="H127:I127"/>
    <mergeCell ref="J127:K127"/>
    <mergeCell ref="H128:I128"/>
    <mergeCell ref="J128:K128"/>
    <mergeCell ref="H129:I129"/>
    <mergeCell ref="J129:K129"/>
    <mergeCell ref="B125:D129"/>
    <mergeCell ref="F125:F129"/>
    <mergeCell ref="H125:I125"/>
    <mergeCell ref="J125:K125"/>
    <mergeCell ref="E126:E129"/>
    <mergeCell ref="H126:I126"/>
    <mergeCell ref="B130:D133"/>
    <mergeCell ref="F130:F133"/>
    <mergeCell ref="G130:G133"/>
    <mergeCell ref="H130:I133"/>
    <mergeCell ref="J130:K133"/>
    <mergeCell ref="B119:D120"/>
    <mergeCell ref="F119:F120"/>
    <mergeCell ref="G119:G120"/>
    <mergeCell ref="H119:I120"/>
    <mergeCell ref="J119:K120"/>
    <mergeCell ref="B121:D124"/>
    <mergeCell ref="F121:F124"/>
    <mergeCell ref="G121:G122"/>
    <mergeCell ref="H121:I122"/>
    <mergeCell ref="J121:K122"/>
    <mergeCell ref="H123:I123"/>
    <mergeCell ref="J123:K123"/>
    <mergeCell ref="H124:I124"/>
    <mergeCell ref="J124:K124"/>
    <mergeCell ref="B117:D117"/>
    <mergeCell ref="H117:I117"/>
    <mergeCell ref="J117:K117"/>
    <mergeCell ref="B118:D118"/>
    <mergeCell ref="H118:I118"/>
    <mergeCell ref="J118:K118"/>
    <mergeCell ref="B115:D115"/>
    <mergeCell ref="H115:I115"/>
    <mergeCell ref="J115:K115"/>
    <mergeCell ref="B116:D116"/>
    <mergeCell ref="H116:I116"/>
    <mergeCell ref="J116:K116"/>
    <mergeCell ref="B109:D114"/>
    <mergeCell ref="E109:E111"/>
    <mergeCell ref="F109:F114"/>
    <mergeCell ref="H109:I109"/>
    <mergeCell ref="J109:K109"/>
    <mergeCell ref="H110:I110"/>
    <mergeCell ref="J110:K110"/>
    <mergeCell ref="H111:I111"/>
    <mergeCell ref="J111:K111"/>
    <mergeCell ref="E112:E114"/>
    <mergeCell ref="H112:I112"/>
    <mergeCell ref="J112:K112"/>
    <mergeCell ref="H113:I113"/>
    <mergeCell ref="J113:K113"/>
    <mergeCell ref="H114:I114"/>
    <mergeCell ref="J114:K114"/>
    <mergeCell ref="J103:K103"/>
    <mergeCell ref="H104:I104"/>
    <mergeCell ref="J104:K104"/>
    <mergeCell ref="H105:I105"/>
    <mergeCell ref="J105:K105"/>
    <mergeCell ref="H106:I106"/>
    <mergeCell ref="J106:K106"/>
    <mergeCell ref="B100:D108"/>
    <mergeCell ref="E100:E108"/>
    <mergeCell ref="F100:F108"/>
    <mergeCell ref="H100:I100"/>
    <mergeCell ref="J100:K100"/>
    <mergeCell ref="H101:I101"/>
    <mergeCell ref="J101:K101"/>
    <mergeCell ref="H102:I102"/>
    <mergeCell ref="J102:K102"/>
    <mergeCell ref="H103:I103"/>
    <mergeCell ref="H107:I107"/>
    <mergeCell ref="J107:K107"/>
    <mergeCell ref="H108:I108"/>
    <mergeCell ref="J108:K108"/>
    <mergeCell ref="B96:D96"/>
    <mergeCell ref="H96:I96"/>
    <mergeCell ref="J96:K96"/>
    <mergeCell ref="B97:D99"/>
    <mergeCell ref="F97:F99"/>
    <mergeCell ref="G97:G99"/>
    <mergeCell ref="H97:I99"/>
    <mergeCell ref="J97:K99"/>
    <mergeCell ref="H81:I81"/>
    <mergeCell ref="J81:K81"/>
    <mergeCell ref="H82:I82"/>
    <mergeCell ref="J82:K82"/>
    <mergeCell ref="B71:D82"/>
    <mergeCell ref="E71:E81"/>
    <mergeCell ref="F71:F82"/>
    <mergeCell ref="H71:I71"/>
    <mergeCell ref="J71:K71"/>
    <mergeCell ref="H72:I72"/>
    <mergeCell ref="J72:K72"/>
    <mergeCell ref="H73:I73"/>
    <mergeCell ref="J73:K73"/>
    <mergeCell ref="H74:I74"/>
    <mergeCell ref="H78:I78"/>
    <mergeCell ref="J78:K78"/>
    <mergeCell ref="H79:I79"/>
    <mergeCell ref="J79:K79"/>
    <mergeCell ref="H80:I80"/>
    <mergeCell ref="J80:K80"/>
    <mergeCell ref="J74:K74"/>
    <mergeCell ref="H75:I75"/>
    <mergeCell ref="J75:K75"/>
    <mergeCell ref="H76:I76"/>
    <mergeCell ref="J76:K76"/>
    <mergeCell ref="H77:I77"/>
    <mergeCell ref="J77:K77"/>
    <mergeCell ref="B67:D67"/>
    <mergeCell ref="H67:I67"/>
    <mergeCell ref="J67:K67"/>
    <mergeCell ref="B66:D66"/>
    <mergeCell ref="H66:I66"/>
    <mergeCell ref="J66:K66"/>
    <mergeCell ref="B70:D70"/>
    <mergeCell ref="H70:I70"/>
    <mergeCell ref="J70:K70"/>
    <mergeCell ref="B68:D68"/>
    <mergeCell ref="H68:I68"/>
    <mergeCell ref="J68:K68"/>
    <mergeCell ref="B69:D69"/>
    <mergeCell ref="H69:I69"/>
    <mergeCell ref="J69:K69"/>
    <mergeCell ref="B64:D64"/>
    <mergeCell ref="H64:I64"/>
    <mergeCell ref="J64:K64"/>
    <mergeCell ref="B65:D65"/>
    <mergeCell ref="H65:I65"/>
    <mergeCell ref="J65:K65"/>
    <mergeCell ref="B61:D61"/>
    <mergeCell ref="H61:I61"/>
    <mergeCell ref="J61:K61"/>
    <mergeCell ref="B62:D62"/>
    <mergeCell ref="F62:F63"/>
    <mergeCell ref="H62:I62"/>
    <mergeCell ref="J62:K62"/>
    <mergeCell ref="B63:D63"/>
    <mergeCell ref="H63:I63"/>
    <mergeCell ref="J63:K63"/>
    <mergeCell ref="B58:D58"/>
    <mergeCell ref="H58:I58"/>
    <mergeCell ref="J58:K58"/>
    <mergeCell ref="B59:D59"/>
    <mergeCell ref="H59:I59"/>
    <mergeCell ref="J59:K59"/>
    <mergeCell ref="B60:D60"/>
    <mergeCell ref="H60:I60"/>
    <mergeCell ref="J60:K60"/>
    <mergeCell ref="B25:D29"/>
    <mergeCell ref="F25:F29"/>
    <mergeCell ref="G25:G29"/>
    <mergeCell ref="H25:I29"/>
    <mergeCell ref="J25:K29"/>
    <mergeCell ref="B30:D57"/>
    <mergeCell ref="F30:F57"/>
    <mergeCell ref="G30:G57"/>
    <mergeCell ref="H30:I57"/>
    <mergeCell ref="J30:K57"/>
    <mergeCell ref="F11:F18"/>
    <mergeCell ref="J11:K18"/>
    <mergeCell ref="B19:D19"/>
    <mergeCell ref="G19:G20"/>
    <mergeCell ref="H19:I20"/>
    <mergeCell ref="J19:K20"/>
    <mergeCell ref="B20:D20"/>
    <mergeCell ref="B21:D24"/>
    <mergeCell ref="F21:F24"/>
    <mergeCell ref="G21:G24"/>
    <mergeCell ref="H21:I24"/>
    <mergeCell ref="J21:K24"/>
    <mergeCell ref="J235:K235"/>
    <mergeCell ref="B1:C2"/>
    <mergeCell ref="M2:O2"/>
    <mergeCell ref="B3:K3"/>
    <mergeCell ref="B4:D4"/>
    <mergeCell ref="H4:I4"/>
    <mergeCell ref="J4:K4"/>
    <mergeCell ref="J149:K149"/>
    <mergeCell ref="H149:I149"/>
    <mergeCell ref="B149:D149"/>
    <mergeCell ref="J8:K10"/>
    <mergeCell ref="B5:D7"/>
    <mergeCell ref="F5:F7"/>
    <mergeCell ref="G5:G7"/>
    <mergeCell ref="H5:I7"/>
    <mergeCell ref="J5:K7"/>
    <mergeCell ref="B8:D10"/>
    <mergeCell ref="E8:E10"/>
    <mergeCell ref="F8:F10"/>
    <mergeCell ref="G8:G10"/>
    <mergeCell ref="H8:I10"/>
    <mergeCell ref="G11:G18"/>
    <mergeCell ref="H11:I18"/>
    <mergeCell ref="B11:D18"/>
    <mergeCell ref="L236:L237"/>
    <mergeCell ref="G83:G95"/>
    <mergeCell ref="H83:I95"/>
    <mergeCell ref="J83:K95"/>
    <mergeCell ref="L83:L95"/>
    <mergeCell ref="M83:M95"/>
    <mergeCell ref="N83:N95"/>
    <mergeCell ref="O83:O95"/>
    <mergeCell ref="B83:D95"/>
    <mergeCell ref="H236:I236"/>
    <mergeCell ref="J236:K236"/>
    <mergeCell ref="H237:I237"/>
    <mergeCell ref="J237:K237"/>
    <mergeCell ref="B236:D237"/>
    <mergeCell ref="F236:F237"/>
    <mergeCell ref="G236:G237"/>
    <mergeCell ref="B233:D233"/>
    <mergeCell ref="H233:I233"/>
    <mergeCell ref="J233:K233"/>
    <mergeCell ref="B234:D234"/>
    <mergeCell ref="H234:I234"/>
    <mergeCell ref="J234:K234"/>
    <mergeCell ref="B235:D235"/>
    <mergeCell ref="H235:I2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zoomScale="85" zoomScaleNormal="85" workbookViewId="0">
      <pane ySplit="4" topLeftCell="A65" activePane="bottomLeft" state="frozen"/>
      <selection activeCell="E99" sqref="E99"/>
      <selection pane="bottomLeft" activeCell="B68" sqref="B68:D76"/>
    </sheetView>
  </sheetViews>
  <sheetFormatPr baseColWidth="10" defaultRowHeight="12.75" x14ac:dyDescent="0.2"/>
  <cols>
    <col min="1" max="1" width="11.42578125" style="1"/>
    <col min="2" max="2" width="5.85546875" style="1" customWidth="1"/>
    <col min="3" max="3" width="14.28515625" style="1" customWidth="1"/>
    <col min="4" max="4" width="19.28515625" style="1" customWidth="1"/>
    <col min="5" max="5" width="44.5703125" style="1" customWidth="1"/>
    <col min="6" max="6" width="38.28515625" style="1" customWidth="1"/>
    <col min="7" max="7" width="29" style="1" customWidth="1"/>
    <col min="8" max="8" width="24.7109375" style="1" customWidth="1"/>
    <col min="9" max="9" width="1.42578125" style="1" customWidth="1"/>
    <col min="10" max="10" width="3.28515625" style="1" customWidth="1"/>
    <col min="11" max="11" width="18.85546875" style="1" customWidth="1"/>
    <col min="12" max="12" width="20" style="1" customWidth="1"/>
    <col min="13" max="13" width="19.570312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229"/>
      <c r="C1" s="230"/>
      <c r="D1" s="232" t="s">
        <v>0</v>
      </c>
      <c r="E1" s="232"/>
      <c r="F1" s="232"/>
      <c r="G1" s="232"/>
      <c r="H1" s="232"/>
      <c r="I1" s="232"/>
      <c r="J1" s="232"/>
      <c r="K1" s="232"/>
      <c r="L1" s="232"/>
      <c r="M1" s="232"/>
      <c r="N1" s="232"/>
      <c r="O1" s="233"/>
    </row>
    <row r="2" spans="1:15" x14ac:dyDescent="0.2">
      <c r="B2" s="231"/>
      <c r="C2" s="177" t="s">
        <v>1</v>
      </c>
      <c r="D2" s="226" t="s">
        <v>2</v>
      </c>
      <c r="E2" s="226"/>
      <c r="F2" s="226"/>
      <c r="G2" s="226"/>
      <c r="H2" s="226"/>
      <c r="I2" s="226"/>
      <c r="J2" s="226"/>
      <c r="K2" s="226"/>
      <c r="L2" s="226"/>
      <c r="M2" s="178" t="s">
        <v>3</v>
      </c>
      <c r="N2" s="179"/>
      <c r="O2" s="234"/>
    </row>
    <row r="3" spans="1:15" x14ac:dyDescent="0.2">
      <c r="B3" s="235"/>
      <c r="C3" s="182"/>
      <c r="D3" s="183"/>
      <c r="E3" s="183"/>
      <c r="F3" s="183"/>
      <c r="G3" s="183"/>
      <c r="H3" s="183"/>
      <c r="I3" s="183"/>
      <c r="J3" s="183"/>
      <c r="K3" s="184"/>
      <c r="L3" s="85"/>
      <c r="M3" s="85"/>
      <c r="N3" s="85"/>
      <c r="O3" s="86"/>
    </row>
    <row r="4" spans="1:15" s="4" customFormat="1" ht="40.5" customHeight="1" thickBot="1" x14ac:dyDescent="0.3">
      <c r="A4" s="1"/>
      <c r="B4" s="227" t="s">
        <v>4</v>
      </c>
      <c r="C4" s="228"/>
      <c r="D4" s="228"/>
      <c r="E4" s="95" t="s">
        <v>5</v>
      </c>
      <c r="F4" s="95" t="s">
        <v>6</v>
      </c>
      <c r="G4" s="95" t="s">
        <v>7</v>
      </c>
      <c r="H4" s="228" t="s">
        <v>8</v>
      </c>
      <c r="I4" s="228"/>
      <c r="J4" s="228" t="s">
        <v>493</v>
      </c>
      <c r="K4" s="228"/>
      <c r="L4" s="96" t="s">
        <v>9</v>
      </c>
      <c r="M4" s="96" t="s">
        <v>10</v>
      </c>
      <c r="N4" s="96" t="s">
        <v>11</v>
      </c>
      <c r="O4" s="97" t="s">
        <v>12</v>
      </c>
    </row>
    <row r="5" spans="1:15" ht="43.5" customHeight="1" x14ac:dyDescent="0.2">
      <c r="B5" s="236" t="s">
        <v>13</v>
      </c>
      <c r="C5" s="237"/>
      <c r="D5" s="164"/>
      <c r="E5" s="30" t="s">
        <v>14</v>
      </c>
      <c r="F5" s="188" t="s">
        <v>15</v>
      </c>
      <c r="G5" s="189" t="s">
        <v>16</v>
      </c>
      <c r="H5" s="193" t="s">
        <v>17</v>
      </c>
      <c r="I5" s="194"/>
      <c r="J5" s="163" t="s">
        <v>18</v>
      </c>
      <c r="K5" s="164"/>
      <c r="L5" s="25" t="s">
        <v>447</v>
      </c>
      <c r="M5" s="25" t="s">
        <v>450</v>
      </c>
      <c r="N5" s="87" t="s">
        <v>448</v>
      </c>
      <c r="O5" s="94" t="s">
        <v>451</v>
      </c>
    </row>
    <row r="6" spans="1:15" ht="45" x14ac:dyDescent="0.2">
      <c r="B6" s="236"/>
      <c r="C6" s="237"/>
      <c r="D6" s="164"/>
      <c r="E6" s="5" t="s">
        <v>19</v>
      </c>
      <c r="F6" s="188"/>
      <c r="G6" s="190"/>
      <c r="H6" s="193"/>
      <c r="I6" s="194"/>
      <c r="J6" s="163"/>
      <c r="K6" s="164"/>
      <c r="L6" s="23" t="s">
        <v>447</v>
      </c>
      <c r="M6" s="23" t="s">
        <v>450</v>
      </c>
      <c r="N6" s="87" t="s">
        <v>448</v>
      </c>
      <c r="O6" s="88" t="s">
        <v>451</v>
      </c>
    </row>
    <row r="7" spans="1:15" ht="45" x14ac:dyDescent="0.2">
      <c r="B7" s="238"/>
      <c r="C7" s="171"/>
      <c r="D7" s="166"/>
      <c r="E7" s="5" t="s">
        <v>20</v>
      </c>
      <c r="F7" s="189"/>
      <c r="G7" s="190"/>
      <c r="H7" s="195"/>
      <c r="I7" s="196"/>
      <c r="J7" s="165"/>
      <c r="K7" s="166"/>
      <c r="L7" s="23" t="s">
        <v>447</v>
      </c>
      <c r="M7" s="23" t="s">
        <v>450</v>
      </c>
      <c r="N7" s="87" t="s">
        <v>448</v>
      </c>
      <c r="O7" s="88" t="s">
        <v>451</v>
      </c>
    </row>
    <row r="8" spans="1:15" ht="45" customHeight="1" x14ac:dyDescent="0.2">
      <c r="B8" s="239" t="s">
        <v>21</v>
      </c>
      <c r="C8" s="169"/>
      <c r="D8" s="162"/>
      <c r="E8" s="158" t="s">
        <v>22</v>
      </c>
      <c r="F8" s="158" t="s">
        <v>23</v>
      </c>
      <c r="G8" s="158" t="s">
        <v>24</v>
      </c>
      <c r="H8" s="191" t="s">
        <v>17</v>
      </c>
      <c r="I8" s="192"/>
      <c r="J8" s="161" t="s">
        <v>18</v>
      </c>
      <c r="K8" s="162"/>
      <c r="L8" s="23" t="s">
        <v>447</v>
      </c>
      <c r="M8" s="23" t="s">
        <v>450</v>
      </c>
      <c r="N8" s="87" t="s">
        <v>448</v>
      </c>
      <c r="O8" s="88" t="s">
        <v>451</v>
      </c>
    </row>
    <row r="9" spans="1:15" ht="45" x14ac:dyDescent="0.2">
      <c r="B9" s="236"/>
      <c r="C9" s="237"/>
      <c r="D9" s="164"/>
      <c r="E9" s="159"/>
      <c r="F9" s="159"/>
      <c r="G9" s="159"/>
      <c r="H9" s="193"/>
      <c r="I9" s="194"/>
      <c r="J9" s="163"/>
      <c r="K9" s="164"/>
      <c r="L9" s="23" t="s">
        <v>447</v>
      </c>
      <c r="M9" s="23" t="s">
        <v>450</v>
      </c>
      <c r="N9" s="87" t="s">
        <v>448</v>
      </c>
      <c r="O9" s="88" t="s">
        <v>451</v>
      </c>
    </row>
    <row r="10" spans="1:15" ht="45" x14ac:dyDescent="0.2">
      <c r="B10" s="238"/>
      <c r="C10" s="171"/>
      <c r="D10" s="166"/>
      <c r="E10" s="160"/>
      <c r="F10" s="160"/>
      <c r="G10" s="160"/>
      <c r="H10" s="195"/>
      <c r="I10" s="196"/>
      <c r="J10" s="165"/>
      <c r="K10" s="166"/>
      <c r="L10" s="23" t="s">
        <v>447</v>
      </c>
      <c r="M10" s="23" t="s">
        <v>450</v>
      </c>
      <c r="N10" s="87" t="s">
        <v>448</v>
      </c>
      <c r="O10" s="88" t="s">
        <v>451</v>
      </c>
    </row>
    <row r="11" spans="1:15" ht="45" customHeight="1" x14ac:dyDescent="0.2">
      <c r="B11" s="239" t="s">
        <v>28</v>
      </c>
      <c r="C11" s="169"/>
      <c r="D11" s="162"/>
      <c r="E11" s="5" t="s">
        <v>29</v>
      </c>
      <c r="F11" s="158" t="s">
        <v>30</v>
      </c>
      <c r="G11" s="159" t="s">
        <v>27</v>
      </c>
      <c r="H11" s="193" t="s">
        <v>25</v>
      </c>
      <c r="I11" s="194"/>
      <c r="J11" s="161" t="s">
        <v>31</v>
      </c>
      <c r="K11" s="162"/>
      <c r="L11" s="23" t="s">
        <v>447</v>
      </c>
      <c r="M11" s="23" t="s">
        <v>450</v>
      </c>
      <c r="N11" s="87" t="s">
        <v>448</v>
      </c>
      <c r="O11" s="88" t="s">
        <v>451</v>
      </c>
    </row>
    <row r="12" spans="1:15" ht="45" x14ac:dyDescent="0.2">
      <c r="B12" s="236"/>
      <c r="C12" s="237"/>
      <c r="D12" s="164"/>
      <c r="E12" s="5" t="s">
        <v>32</v>
      </c>
      <c r="F12" s="159"/>
      <c r="G12" s="159"/>
      <c r="H12" s="193"/>
      <c r="I12" s="194"/>
      <c r="J12" s="163"/>
      <c r="K12" s="164"/>
      <c r="L12" s="23" t="s">
        <v>447</v>
      </c>
      <c r="M12" s="23" t="s">
        <v>450</v>
      </c>
      <c r="N12" s="87" t="s">
        <v>448</v>
      </c>
      <c r="O12" s="88" t="s">
        <v>451</v>
      </c>
    </row>
    <row r="13" spans="1:15" ht="45" x14ac:dyDescent="0.2">
      <c r="B13" s="236"/>
      <c r="C13" s="237"/>
      <c r="D13" s="164"/>
      <c r="E13" s="5" t="s">
        <v>33</v>
      </c>
      <c r="F13" s="159"/>
      <c r="G13" s="159"/>
      <c r="H13" s="193"/>
      <c r="I13" s="194"/>
      <c r="J13" s="163"/>
      <c r="K13" s="164"/>
      <c r="L13" s="23" t="s">
        <v>447</v>
      </c>
      <c r="M13" s="23" t="s">
        <v>450</v>
      </c>
      <c r="N13" s="87" t="s">
        <v>448</v>
      </c>
      <c r="O13" s="88" t="s">
        <v>451</v>
      </c>
    </row>
    <row r="14" spans="1:15" ht="45" x14ac:dyDescent="0.2">
      <c r="B14" s="236"/>
      <c r="C14" s="237"/>
      <c r="D14" s="164"/>
      <c r="E14" s="5" t="s">
        <v>34</v>
      </c>
      <c r="F14" s="159"/>
      <c r="G14" s="159"/>
      <c r="H14" s="193"/>
      <c r="I14" s="194"/>
      <c r="J14" s="163"/>
      <c r="K14" s="164"/>
      <c r="L14" s="23" t="s">
        <v>447</v>
      </c>
      <c r="M14" s="23" t="s">
        <v>450</v>
      </c>
      <c r="N14" s="87" t="s">
        <v>448</v>
      </c>
      <c r="O14" s="88" t="s">
        <v>451</v>
      </c>
    </row>
    <row r="15" spans="1:15" ht="45" x14ac:dyDescent="0.2">
      <c r="B15" s="236"/>
      <c r="C15" s="237"/>
      <c r="D15" s="164"/>
      <c r="E15" s="5" t="s">
        <v>35</v>
      </c>
      <c r="F15" s="159"/>
      <c r="G15" s="159"/>
      <c r="H15" s="193"/>
      <c r="I15" s="194"/>
      <c r="J15" s="163"/>
      <c r="K15" s="164"/>
      <c r="L15" s="23" t="s">
        <v>447</v>
      </c>
      <c r="M15" s="23" t="s">
        <v>450</v>
      </c>
      <c r="N15" s="87" t="s">
        <v>448</v>
      </c>
      <c r="O15" s="88" t="s">
        <v>451</v>
      </c>
    </row>
    <row r="16" spans="1:15" ht="45" x14ac:dyDescent="0.2">
      <c r="B16" s="236"/>
      <c r="C16" s="237"/>
      <c r="D16" s="164"/>
      <c r="E16" s="5" t="s">
        <v>36</v>
      </c>
      <c r="F16" s="159"/>
      <c r="G16" s="159"/>
      <c r="H16" s="193"/>
      <c r="I16" s="194"/>
      <c r="J16" s="163"/>
      <c r="K16" s="164"/>
      <c r="L16" s="23" t="s">
        <v>447</v>
      </c>
      <c r="M16" s="23" t="s">
        <v>450</v>
      </c>
      <c r="N16" s="87" t="s">
        <v>448</v>
      </c>
      <c r="O16" s="88" t="s">
        <v>451</v>
      </c>
    </row>
    <row r="17" spans="2:15" ht="45" x14ac:dyDescent="0.2">
      <c r="B17" s="236"/>
      <c r="C17" s="237"/>
      <c r="D17" s="164"/>
      <c r="E17" s="5" t="s">
        <v>37</v>
      </c>
      <c r="F17" s="159"/>
      <c r="G17" s="159"/>
      <c r="H17" s="193"/>
      <c r="I17" s="194"/>
      <c r="J17" s="163"/>
      <c r="K17" s="164"/>
      <c r="L17" s="23" t="s">
        <v>447</v>
      </c>
      <c r="M17" s="23" t="s">
        <v>450</v>
      </c>
      <c r="N17" s="87" t="s">
        <v>448</v>
      </c>
      <c r="O17" s="88" t="s">
        <v>451</v>
      </c>
    </row>
    <row r="18" spans="2:15" ht="45" x14ac:dyDescent="0.2">
      <c r="B18" s="238"/>
      <c r="C18" s="171"/>
      <c r="D18" s="166"/>
      <c r="E18" s="5" t="s">
        <v>38</v>
      </c>
      <c r="F18" s="160"/>
      <c r="G18" s="160"/>
      <c r="H18" s="195"/>
      <c r="I18" s="196"/>
      <c r="J18" s="165"/>
      <c r="K18" s="166"/>
      <c r="L18" s="23" t="s">
        <v>447</v>
      </c>
      <c r="M18" s="23" t="s">
        <v>450</v>
      </c>
      <c r="N18" s="87" t="s">
        <v>448</v>
      </c>
      <c r="O18" s="88" t="s">
        <v>451</v>
      </c>
    </row>
    <row r="19" spans="2:15" ht="45" x14ac:dyDescent="0.2">
      <c r="B19" s="240" t="s">
        <v>41</v>
      </c>
      <c r="C19" s="176"/>
      <c r="D19" s="173"/>
      <c r="E19" s="5" t="s">
        <v>42</v>
      </c>
      <c r="F19" s="5" t="s">
        <v>43</v>
      </c>
      <c r="G19" s="158" t="s">
        <v>16</v>
      </c>
      <c r="H19" s="161" t="s">
        <v>44</v>
      </c>
      <c r="I19" s="162"/>
      <c r="J19" s="161" t="s">
        <v>45</v>
      </c>
      <c r="K19" s="162"/>
      <c r="L19" s="23" t="s">
        <v>447</v>
      </c>
      <c r="M19" s="23" t="s">
        <v>450</v>
      </c>
      <c r="N19" s="87" t="s">
        <v>448</v>
      </c>
      <c r="O19" s="88" t="s">
        <v>451</v>
      </c>
    </row>
    <row r="20" spans="2:15" ht="45" x14ac:dyDescent="0.2">
      <c r="B20" s="240" t="s">
        <v>40</v>
      </c>
      <c r="C20" s="176"/>
      <c r="D20" s="173"/>
      <c r="E20" s="5" t="s">
        <v>449</v>
      </c>
      <c r="F20" s="5" t="s">
        <v>43</v>
      </c>
      <c r="G20" s="160"/>
      <c r="H20" s="165"/>
      <c r="I20" s="166"/>
      <c r="J20" s="165"/>
      <c r="K20" s="166"/>
      <c r="L20" s="23" t="s">
        <v>447</v>
      </c>
      <c r="M20" s="23" t="s">
        <v>450</v>
      </c>
      <c r="N20" s="87" t="s">
        <v>448</v>
      </c>
      <c r="O20" s="88" t="s">
        <v>451</v>
      </c>
    </row>
    <row r="21" spans="2:15" ht="45" customHeight="1" x14ac:dyDescent="0.2">
      <c r="B21" s="239" t="s">
        <v>47</v>
      </c>
      <c r="C21" s="169"/>
      <c r="D21" s="162"/>
      <c r="E21" s="5" t="s">
        <v>48</v>
      </c>
      <c r="F21" s="158" t="s">
        <v>15</v>
      </c>
      <c r="G21" s="158" t="s">
        <v>49</v>
      </c>
      <c r="H21" s="161" t="s">
        <v>17</v>
      </c>
      <c r="I21" s="162"/>
      <c r="J21" s="161" t="s">
        <v>50</v>
      </c>
      <c r="K21" s="162"/>
      <c r="L21" s="23" t="s">
        <v>447</v>
      </c>
      <c r="M21" s="23" t="s">
        <v>450</v>
      </c>
      <c r="N21" s="87" t="s">
        <v>448</v>
      </c>
      <c r="O21" s="88" t="s">
        <v>451</v>
      </c>
    </row>
    <row r="22" spans="2:15" ht="45" x14ac:dyDescent="0.2">
      <c r="B22" s="236"/>
      <c r="C22" s="237"/>
      <c r="D22" s="164"/>
      <c r="E22" s="5" t="s">
        <v>51</v>
      </c>
      <c r="F22" s="159"/>
      <c r="G22" s="159"/>
      <c r="H22" s="163"/>
      <c r="I22" s="164"/>
      <c r="J22" s="163"/>
      <c r="K22" s="164"/>
      <c r="L22" s="23" t="s">
        <v>447</v>
      </c>
      <c r="M22" s="23" t="s">
        <v>450</v>
      </c>
      <c r="N22" s="87" t="s">
        <v>448</v>
      </c>
      <c r="O22" s="88" t="s">
        <v>451</v>
      </c>
    </row>
    <row r="23" spans="2:15" ht="45" x14ac:dyDescent="0.2">
      <c r="B23" s="236"/>
      <c r="C23" s="237"/>
      <c r="D23" s="164"/>
      <c r="E23" s="5" t="s">
        <v>52</v>
      </c>
      <c r="F23" s="159"/>
      <c r="G23" s="159"/>
      <c r="H23" s="163"/>
      <c r="I23" s="164"/>
      <c r="J23" s="163"/>
      <c r="K23" s="164"/>
      <c r="L23" s="23" t="s">
        <v>447</v>
      </c>
      <c r="M23" s="23" t="s">
        <v>450</v>
      </c>
      <c r="N23" s="87" t="s">
        <v>448</v>
      </c>
      <c r="O23" s="88" t="s">
        <v>451</v>
      </c>
    </row>
    <row r="24" spans="2:15" ht="45" x14ac:dyDescent="0.2">
      <c r="B24" s="238"/>
      <c r="C24" s="171"/>
      <c r="D24" s="166"/>
      <c r="E24" s="5" t="s">
        <v>53</v>
      </c>
      <c r="F24" s="160"/>
      <c r="G24" s="160"/>
      <c r="H24" s="165"/>
      <c r="I24" s="166"/>
      <c r="J24" s="165"/>
      <c r="K24" s="166"/>
      <c r="L24" s="23" t="s">
        <v>447</v>
      </c>
      <c r="M24" s="23" t="s">
        <v>450</v>
      </c>
      <c r="N24" s="87" t="s">
        <v>448</v>
      </c>
      <c r="O24" s="88" t="s">
        <v>451</v>
      </c>
    </row>
    <row r="25" spans="2:15" ht="45" customHeight="1" x14ac:dyDescent="0.2">
      <c r="B25" s="239" t="s">
        <v>47</v>
      </c>
      <c r="C25" s="169"/>
      <c r="D25" s="162"/>
      <c r="E25" s="5" t="s">
        <v>26</v>
      </c>
      <c r="F25" s="158" t="s">
        <v>15</v>
      </c>
      <c r="G25" s="158" t="s">
        <v>49</v>
      </c>
      <c r="H25" s="161" t="s">
        <v>25</v>
      </c>
      <c r="I25" s="162"/>
      <c r="J25" s="161" t="s">
        <v>54</v>
      </c>
      <c r="K25" s="162"/>
      <c r="L25" s="23" t="s">
        <v>447</v>
      </c>
      <c r="M25" s="23" t="s">
        <v>450</v>
      </c>
      <c r="N25" s="87" t="s">
        <v>448</v>
      </c>
      <c r="O25" s="88" t="s">
        <v>451</v>
      </c>
    </row>
    <row r="26" spans="2:15" ht="45" x14ac:dyDescent="0.2">
      <c r="B26" s="236"/>
      <c r="C26" s="237"/>
      <c r="D26" s="164"/>
      <c r="E26" s="5" t="s">
        <v>32</v>
      </c>
      <c r="F26" s="159"/>
      <c r="G26" s="159"/>
      <c r="H26" s="163"/>
      <c r="I26" s="164"/>
      <c r="J26" s="163"/>
      <c r="K26" s="164"/>
      <c r="L26" s="23" t="s">
        <v>447</v>
      </c>
      <c r="M26" s="23" t="s">
        <v>450</v>
      </c>
      <c r="N26" s="87" t="s">
        <v>448</v>
      </c>
      <c r="O26" s="88" t="s">
        <v>451</v>
      </c>
    </row>
    <row r="27" spans="2:15" ht="45" x14ac:dyDescent="0.2">
      <c r="B27" s="236"/>
      <c r="C27" s="237"/>
      <c r="D27" s="164"/>
      <c r="E27" s="5" t="s">
        <v>55</v>
      </c>
      <c r="F27" s="159"/>
      <c r="G27" s="159"/>
      <c r="H27" s="163"/>
      <c r="I27" s="164"/>
      <c r="J27" s="163"/>
      <c r="K27" s="164"/>
      <c r="L27" s="23" t="s">
        <v>447</v>
      </c>
      <c r="M27" s="23" t="s">
        <v>450</v>
      </c>
      <c r="N27" s="87" t="s">
        <v>448</v>
      </c>
      <c r="O27" s="88" t="s">
        <v>451</v>
      </c>
    </row>
    <row r="28" spans="2:15" ht="45" x14ac:dyDescent="0.2">
      <c r="B28" s="236"/>
      <c r="C28" s="237"/>
      <c r="D28" s="164"/>
      <c r="E28" s="5" t="s">
        <v>56</v>
      </c>
      <c r="F28" s="159"/>
      <c r="G28" s="159"/>
      <c r="H28" s="163"/>
      <c r="I28" s="164"/>
      <c r="J28" s="163"/>
      <c r="K28" s="164"/>
      <c r="L28" s="23" t="s">
        <v>447</v>
      </c>
      <c r="M28" s="23" t="s">
        <v>450</v>
      </c>
      <c r="N28" s="87" t="s">
        <v>448</v>
      </c>
      <c r="O28" s="88" t="s">
        <v>451</v>
      </c>
    </row>
    <row r="29" spans="2:15" ht="45" x14ac:dyDescent="0.2">
      <c r="B29" s="238"/>
      <c r="C29" s="171"/>
      <c r="D29" s="166"/>
      <c r="E29" s="5" t="s">
        <v>57</v>
      </c>
      <c r="F29" s="160"/>
      <c r="G29" s="160"/>
      <c r="H29" s="165"/>
      <c r="I29" s="166"/>
      <c r="J29" s="165"/>
      <c r="K29" s="166"/>
      <c r="L29" s="23" t="s">
        <v>447</v>
      </c>
      <c r="M29" s="23" t="s">
        <v>450</v>
      </c>
      <c r="N29" s="87" t="s">
        <v>448</v>
      </c>
      <c r="O29" s="88" t="s">
        <v>451</v>
      </c>
    </row>
    <row r="30" spans="2:15" ht="45" customHeight="1" x14ac:dyDescent="0.2">
      <c r="B30" s="239" t="s">
        <v>58</v>
      </c>
      <c r="C30" s="169"/>
      <c r="D30" s="162"/>
      <c r="E30" s="6" t="s">
        <v>59</v>
      </c>
      <c r="F30" s="158" t="s">
        <v>60</v>
      </c>
      <c r="G30" s="158" t="s">
        <v>49</v>
      </c>
      <c r="H30" s="161" t="s">
        <v>44</v>
      </c>
      <c r="I30" s="162"/>
      <c r="J30" s="161" t="s">
        <v>61</v>
      </c>
      <c r="K30" s="162"/>
      <c r="L30" s="23" t="s">
        <v>447</v>
      </c>
      <c r="M30" s="23" t="s">
        <v>450</v>
      </c>
      <c r="N30" s="87" t="s">
        <v>448</v>
      </c>
      <c r="O30" s="88" t="s">
        <v>451</v>
      </c>
    </row>
    <row r="31" spans="2:15" ht="45" x14ac:dyDescent="0.2">
      <c r="B31" s="236"/>
      <c r="C31" s="237"/>
      <c r="D31" s="164"/>
      <c r="E31" s="6" t="s">
        <v>62</v>
      </c>
      <c r="F31" s="159"/>
      <c r="G31" s="159"/>
      <c r="H31" s="163"/>
      <c r="I31" s="164"/>
      <c r="J31" s="163"/>
      <c r="K31" s="164"/>
      <c r="L31" s="23" t="s">
        <v>447</v>
      </c>
      <c r="M31" s="23" t="s">
        <v>450</v>
      </c>
      <c r="N31" s="87" t="s">
        <v>448</v>
      </c>
      <c r="O31" s="88" t="s">
        <v>451</v>
      </c>
    </row>
    <row r="32" spans="2:15" ht="45" x14ac:dyDescent="0.2">
      <c r="B32" s="236"/>
      <c r="C32" s="237"/>
      <c r="D32" s="164"/>
      <c r="E32" s="6" t="s">
        <v>63</v>
      </c>
      <c r="F32" s="159"/>
      <c r="G32" s="159"/>
      <c r="H32" s="163"/>
      <c r="I32" s="164"/>
      <c r="J32" s="163"/>
      <c r="K32" s="164"/>
      <c r="L32" s="23" t="s">
        <v>447</v>
      </c>
      <c r="M32" s="23" t="s">
        <v>450</v>
      </c>
      <c r="N32" s="87" t="s">
        <v>448</v>
      </c>
      <c r="O32" s="88" t="s">
        <v>451</v>
      </c>
    </row>
    <row r="33" spans="2:15" ht="45" x14ac:dyDescent="0.2">
      <c r="B33" s="236"/>
      <c r="C33" s="237"/>
      <c r="D33" s="164"/>
      <c r="E33" s="6" t="s">
        <v>64</v>
      </c>
      <c r="F33" s="159"/>
      <c r="G33" s="159"/>
      <c r="H33" s="163"/>
      <c r="I33" s="164"/>
      <c r="J33" s="163"/>
      <c r="K33" s="164"/>
      <c r="L33" s="23" t="s">
        <v>447</v>
      </c>
      <c r="M33" s="23" t="s">
        <v>450</v>
      </c>
      <c r="N33" s="87" t="s">
        <v>448</v>
      </c>
      <c r="O33" s="88" t="s">
        <v>451</v>
      </c>
    </row>
    <row r="34" spans="2:15" ht="45" x14ac:dyDescent="0.2">
      <c r="B34" s="236"/>
      <c r="C34" s="237"/>
      <c r="D34" s="164"/>
      <c r="E34" s="6" t="s">
        <v>65</v>
      </c>
      <c r="F34" s="159"/>
      <c r="G34" s="159"/>
      <c r="H34" s="163"/>
      <c r="I34" s="164"/>
      <c r="J34" s="163"/>
      <c r="K34" s="164"/>
      <c r="L34" s="23" t="s">
        <v>447</v>
      </c>
      <c r="M34" s="23" t="s">
        <v>450</v>
      </c>
      <c r="N34" s="87" t="s">
        <v>448</v>
      </c>
      <c r="O34" s="88" t="s">
        <v>451</v>
      </c>
    </row>
    <row r="35" spans="2:15" ht="45" x14ac:dyDescent="0.2">
      <c r="B35" s="236"/>
      <c r="C35" s="237"/>
      <c r="D35" s="164"/>
      <c r="E35" s="6" t="s">
        <v>66</v>
      </c>
      <c r="F35" s="159"/>
      <c r="G35" s="159"/>
      <c r="H35" s="163"/>
      <c r="I35" s="164"/>
      <c r="J35" s="163"/>
      <c r="K35" s="164"/>
      <c r="L35" s="23" t="s">
        <v>447</v>
      </c>
      <c r="M35" s="23" t="s">
        <v>450</v>
      </c>
      <c r="N35" s="87" t="s">
        <v>448</v>
      </c>
      <c r="O35" s="88" t="s">
        <v>451</v>
      </c>
    </row>
    <row r="36" spans="2:15" ht="45" x14ac:dyDescent="0.2">
      <c r="B36" s="236"/>
      <c r="C36" s="237"/>
      <c r="D36" s="164"/>
      <c r="E36" s="6" t="s">
        <v>67</v>
      </c>
      <c r="F36" s="159"/>
      <c r="G36" s="159"/>
      <c r="H36" s="163"/>
      <c r="I36" s="164"/>
      <c r="J36" s="163"/>
      <c r="K36" s="164"/>
      <c r="L36" s="23" t="s">
        <v>447</v>
      </c>
      <c r="M36" s="23" t="s">
        <v>450</v>
      </c>
      <c r="N36" s="87" t="s">
        <v>448</v>
      </c>
      <c r="O36" s="88" t="s">
        <v>451</v>
      </c>
    </row>
    <row r="37" spans="2:15" ht="45" x14ac:dyDescent="0.2">
      <c r="B37" s="236"/>
      <c r="C37" s="237"/>
      <c r="D37" s="164"/>
      <c r="E37" s="6" t="s">
        <v>68</v>
      </c>
      <c r="F37" s="159"/>
      <c r="G37" s="159"/>
      <c r="H37" s="163"/>
      <c r="I37" s="164"/>
      <c r="J37" s="163"/>
      <c r="K37" s="164"/>
      <c r="L37" s="23" t="s">
        <v>447</v>
      </c>
      <c r="M37" s="23" t="s">
        <v>450</v>
      </c>
      <c r="N37" s="87" t="s">
        <v>448</v>
      </c>
      <c r="O37" s="88" t="s">
        <v>451</v>
      </c>
    </row>
    <row r="38" spans="2:15" ht="45" x14ac:dyDescent="0.2">
      <c r="B38" s="236"/>
      <c r="C38" s="237"/>
      <c r="D38" s="164"/>
      <c r="E38" s="6" t="s">
        <v>69</v>
      </c>
      <c r="F38" s="159"/>
      <c r="G38" s="159"/>
      <c r="H38" s="163"/>
      <c r="I38" s="164"/>
      <c r="J38" s="163"/>
      <c r="K38" s="164"/>
      <c r="L38" s="23" t="s">
        <v>447</v>
      </c>
      <c r="M38" s="23" t="s">
        <v>450</v>
      </c>
      <c r="N38" s="87" t="s">
        <v>448</v>
      </c>
      <c r="O38" s="88" t="s">
        <v>451</v>
      </c>
    </row>
    <row r="39" spans="2:15" ht="45" x14ac:dyDescent="0.2">
      <c r="B39" s="236"/>
      <c r="C39" s="237"/>
      <c r="D39" s="164"/>
      <c r="E39" s="6" t="s">
        <v>70</v>
      </c>
      <c r="F39" s="159"/>
      <c r="G39" s="159"/>
      <c r="H39" s="163"/>
      <c r="I39" s="164"/>
      <c r="J39" s="163"/>
      <c r="K39" s="164"/>
      <c r="L39" s="23" t="s">
        <v>447</v>
      </c>
      <c r="M39" s="23" t="s">
        <v>450</v>
      </c>
      <c r="N39" s="87" t="s">
        <v>448</v>
      </c>
      <c r="O39" s="88" t="s">
        <v>451</v>
      </c>
    </row>
    <row r="40" spans="2:15" ht="45" x14ac:dyDescent="0.2">
      <c r="B40" s="236"/>
      <c r="C40" s="237"/>
      <c r="D40" s="164"/>
      <c r="E40" s="6" t="s">
        <v>71</v>
      </c>
      <c r="F40" s="159"/>
      <c r="G40" s="159"/>
      <c r="H40" s="163"/>
      <c r="I40" s="164"/>
      <c r="J40" s="163"/>
      <c r="K40" s="164"/>
      <c r="L40" s="23" t="s">
        <v>447</v>
      </c>
      <c r="M40" s="23" t="s">
        <v>450</v>
      </c>
      <c r="N40" s="87" t="s">
        <v>448</v>
      </c>
      <c r="O40" s="88" t="s">
        <v>451</v>
      </c>
    </row>
    <row r="41" spans="2:15" ht="45" x14ac:dyDescent="0.2">
      <c r="B41" s="236"/>
      <c r="C41" s="237"/>
      <c r="D41" s="164"/>
      <c r="E41" s="6" t="s">
        <v>72</v>
      </c>
      <c r="F41" s="159"/>
      <c r="G41" s="159"/>
      <c r="H41" s="163"/>
      <c r="I41" s="164"/>
      <c r="J41" s="163"/>
      <c r="K41" s="164"/>
      <c r="L41" s="23" t="s">
        <v>447</v>
      </c>
      <c r="M41" s="23" t="s">
        <v>450</v>
      </c>
      <c r="N41" s="87" t="s">
        <v>448</v>
      </c>
      <c r="O41" s="88" t="s">
        <v>451</v>
      </c>
    </row>
    <row r="42" spans="2:15" ht="45" x14ac:dyDescent="0.2">
      <c r="B42" s="236"/>
      <c r="C42" s="237"/>
      <c r="D42" s="164"/>
      <c r="E42" s="6" t="s">
        <v>73</v>
      </c>
      <c r="F42" s="159"/>
      <c r="G42" s="159"/>
      <c r="H42" s="163"/>
      <c r="I42" s="164"/>
      <c r="J42" s="163"/>
      <c r="K42" s="164"/>
      <c r="L42" s="23" t="s">
        <v>447</v>
      </c>
      <c r="M42" s="23" t="s">
        <v>450</v>
      </c>
      <c r="N42" s="87" t="s">
        <v>448</v>
      </c>
      <c r="O42" s="88" t="s">
        <v>451</v>
      </c>
    </row>
    <row r="43" spans="2:15" ht="45" x14ac:dyDescent="0.2">
      <c r="B43" s="236"/>
      <c r="C43" s="237"/>
      <c r="D43" s="164"/>
      <c r="E43" s="6" t="s">
        <v>74</v>
      </c>
      <c r="F43" s="159"/>
      <c r="G43" s="159"/>
      <c r="H43" s="163"/>
      <c r="I43" s="164"/>
      <c r="J43" s="163"/>
      <c r="K43" s="164"/>
      <c r="L43" s="23" t="s">
        <v>447</v>
      </c>
      <c r="M43" s="23" t="s">
        <v>450</v>
      </c>
      <c r="N43" s="87" t="s">
        <v>448</v>
      </c>
      <c r="O43" s="88" t="s">
        <v>451</v>
      </c>
    </row>
    <row r="44" spans="2:15" ht="45" x14ac:dyDescent="0.2">
      <c r="B44" s="236"/>
      <c r="C44" s="237"/>
      <c r="D44" s="164"/>
      <c r="E44" s="6" t="s">
        <v>75</v>
      </c>
      <c r="F44" s="159"/>
      <c r="G44" s="159"/>
      <c r="H44" s="163"/>
      <c r="I44" s="164"/>
      <c r="J44" s="163"/>
      <c r="K44" s="164"/>
      <c r="L44" s="23" t="s">
        <v>447</v>
      </c>
      <c r="M44" s="23" t="s">
        <v>450</v>
      </c>
      <c r="N44" s="87" t="s">
        <v>448</v>
      </c>
      <c r="O44" s="88" t="s">
        <v>451</v>
      </c>
    </row>
    <row r="45" spans="2:15" ht="45" x14ac:dyDescent="0.2">
      <c r="B45" s="236"/>
      <c r="C45" s="237"/>
      <c r="D45" s="164"/>
      <c r="E45" s="6" t="s">
        <v>76</v>
      </c>
      <c r="F45" s="159"/>
      <c r="G45" s="159"/>
      <c r="H45" s="163"/>
      <c r="I45" s="164"/>
      <c r="J45" s="163"/>
      <c r="K45" s="164"/>
      <c r="L45" s="23" t="s">
        <v>447</v>
      </c>
      <c r="M45" s="23" t="s">
        <v>450</v>
      </c>
      <c r="N45" s="87" t="s">
        <v>448</v>
      </c>
      <c r="O45" s="88" t="s">
        <v>451</v>
      </c>
    </row>
    <row r="46" spans="2:15" ht="45" x14ac:dyDescent="0.2">
      <c r="B46" s="236"/>
      <c r="C46" s="237"/>
      <c r="D46" s="164"/>
      <c r="E46" s="6" t="s">
        <v>77</v>
      </c>
      <c r="F46" s="159"/>
      <c r="G46" s="159"/>
      <c r="H46" s="163"/>
      <c r="I46" s="164"/>
      <c r="J46" s="163"/>
      <c r="K46" s="164"/>
      <c r="L46" s="23" t="s">
        <v>447</v>
      </c>
      <c r="M46" s="23" t="s">
        <v>450</v>
      </c>
      <c r="N46" s="87" t="s">
        <v>448</v>
      </c>
      <c r="O46" s="88" t="s">
        <v>451</v>
      </c>
    </row>
    <row r="47" spans="2:15" ht="45" x14ac:dyDescent="0.2">
      <c r="B47" s="236"/>
      <c r="C47" s="237"/>
      <c r="D47" s="164"/>
      <c r="E47" s="6" t="s">
        <v>78</v>
      </c>
      <c r="F47" s="159"/>
      <c r="G47" s="159"/>
      <c r="H47" s="163"/>
      <c r="I47" s="164"/>
      <c r="J47" s="163"/>
      <c r="K47" s="164"/>
      <c r="L47" s="23" t="s">
        <v>447</v>
      </c>
      <c r="M47" s="23" t="s">
        <v>450</v>
      </c>
      <c r="N47" s="87" t="s">
        <v>448</v>
      </c>
      <c r="O47" s="88" t="s">
        <v>451</v>
      </c>
    </row>
    <row r="48" spans="2:15" ht="45" x14ac:dyDescent="0.2">
      <c r="B48" s="236"/>
      <c r="C48" s="237"/>
      <c r="D48" s="164"/>
      <c r="E48" s="6" t="s">
        <v>79</v>
      </c>
      <c r="F48" s="159"/>
      <c r="G48" s="159"/>
      <c r="H48" s="163"/>
      <c r="I48" s="164"/>
      <c r="J48" s="163"/>
      <c r="K48" s="164"/>
      <c r="L48" s="23" t="s">
        <v>447</v>
      </c>
      <c r="M48" s="23" t="s">
        <v>450</v>
      </c>
      <c r="N48" s="87" t="s">
        <v>448</v>
      </c>
      <c r="O48" s="88" t="s">
        <v>451</v>
      </c>
    </row>
    <row r="49" spans="2:15" ht="45" x14ac:dyDescent="0.2">
      <c r="B49" s="236"/>
      <c r="C49" s="237"/>
      <c r="D49" s="164"/>
      <c r="E49" s="6" t="s">
        <v>80</v>
      </c>
      <c r="F49" s="159"/>
      <c r="G49" s="159"/>
      <c r="H49" s="163"/>
      <c r="I49" s="164"/>
      <c r="J49" s="163"/>
      <c r="K49" s="164"/>
      <c r="L49" s="23" t="s">
        <v>447</v>
      </c>
      <c r="M49" s="23" t="s">
        <v>450</v>
      </c>
      <c r="N49" s="87" t="s">
        <v>448</v>
      </c>
      <c r="O49" s="88" t="s">
        <v>451</v>
      </c>
    </row>
    <row r="50" spans="2:15" ht="45" x14ac:dyDescent="0.2">
      <c r="B50" s="236"/>
      <c r="C50" s="237"/>
      <c r="D50" s="164"/>
      <c r="E50" s="6" t="s">
        <v>81</v>
      </c>
      <c r="F50" s="159"/>
      <c r="G50" s="159"/>
      <c r="H50" s="163"/>
      <c r="I50" s="164"/>
      <c r="J50" s="163"/>
      <c r="K50" s="164"/>
      <c r="L50" s="23" t="s">
        <v>447</v>
      </c>
      <c r="M50" s="23" t="s">
        <v>450</v>
      </c>
      <c r="N50" s="87" t="s">
        <v>448</v>
      </c>
      <c r="O50" s="88" t="s">
        <v>451</v>
      </c>
    </row>
    <row r="51" spans="2:15" ht="45" x14ac:dyDescent="0.2">
      <c r="B51" s="236"/>
      <c r="C51" s="237"/>
      <c r="D51" s="164"/>
      <c r="E51" s="6" t="s">
        <v>82</v>
      </c>
      <c r="F51" s="159"/>
      <c r="G51" s="159"/>
      <c r="H51" s="163"/>
      <c r="I51" s="164"/>
      <c r="J51" s="163"/>
      <c r="K51" s="164"/>
      <c r="L51" s="23" t="s">
        <v>447</v>
      </c>
      <c r="M51" s="23" t="s">
        <v>450</v>
      </c>
      <c r="N51" s="87" t="s">
        <v>448</v>
      </c>
      <c r="O51" s="88" t="s">
        <v>451</v>
      </c>
    </row>
    <row r="52" spans="2:15" ht="45" x14ac:dyDescent="0.2">
      <c r="B52" s="236"/>
      <c r="C52" s="237"/>
      <c r="D52" s="164"/>
      <c r="E52" s="6" t="s">
        <v>83</v>
      </c>
      <c r="F52" s="159"/>
      <c r="G52" s="159"/>
      <c r="H52" s="163"/>
      <c r="I52" s="164"/>
      <c r="J52" s="163"/>
      <c r="K52" s="164"/>
      <c r="L52" s="23" t="s">
        <v>447</v>
      </c>
      <c r="M52" s="23" t="s">
        <v>450</v>
      </c>
      <c r="N52" s="87" t="s">
        <v>448</v>
      </c>
      <c r="O52" s="88" t="s">
        <v>451</v>
      </c>
    </row>
    <row r="53" spans="2:15" ht="45" x14ac:dyDescent="0.2">
      <c r="B53" s="236"/>
      <c r="C53" s="237"/>
      <c r="D53" s="164"/>
      <c r="E53" s="6" t="s">
        <v>84</v>
      </c>
      <c r="F53" s="159"/>
      <c r="G53" s="159"/>
      <c r="H53" s="163"/>
      <c r="I53" s="164"/>
      <c r="J53" s="163"/>
      <c r="K53" s="164"/>
      <c r="L53" s="23" t="s">
        <v>447</v>
      </c>
      <c r="M53" s="23" t="s">
        <v>450</v>
      </c>
      <c r="N53" s="87" t="s">
        <v>448</v>
      </c>
      <c r="O53" s="88" t="s">
        <v>451</v>
      </c>
    </row>
    <row r="54" spans="2:15" ht="45" x14ac:dyDescent="0.2">
      <c r="B54" s="236"/>
      <c r="C54" s="237"/>
      <c r="D54" s="164"/>
      <c r="E54" s="6" t="s">
        <v>85</v>
      </c>
      <c r="F54" s="159"/>
      <c r="G54" s="159"/>
      <c r="H54" s="163"/>
      <c r="I54" s="164"/>
      <c r="J54" s="163"/>
      <c r="K54" s="164"/>
      <c r="L54" s="23" t="s">
        <v>447</v>
      </c>
      <c r="M54" s="23" t="s">
        <v>450</v>
      </c>
      <c r="N54" s="87" t="s">
        <v>448</v>
      </c>
      <c r="O54" s="88" t="s">
        <v>451</v>
      </c>
    </row>
    <row r="55" spans="2:15" ht="45" x14ac:dyDescent="0.2">
      <c r="B55" s="236"/>
      <c r="C55" s="237"/>
      <c r="D55" s="164"/>
      <c r="E55" s="6" t="s">
        <v>86</v>
      </c>
      <c r="F55" s="159"/>
      <c r="G55" s="159"/>
      <c r="H55" s="163"/>
      <c r="I55" s="164"/>
      <c r="J55" s="163"/>
      <c r="K55" s="164"/>
      <c r="L55" s="23" t="s">
        <v>447</v>
      </c>
      <c r="M55" s="23" t="s">
        <v>450</v>
      </c>
      <c r="N55" s="87" t="s">
        <v>448</v>
      </c>
      <c r="O55" s="88" t="s">
        <v>451</v>
      </c>
    </row>
    <row r="56" spans="2:15" ht="45" x14ac:dyDescent="0.2">
      <c r="B56" s="236"/>
      <c r="C56" s="237"/>
      <c r="D56" s="164"/>
      <c r="E56" s="6" t="s">
        <v>87</v>
      </c>
      <c r="F56" s="159"/>
      <c r="G56" s="159"/>
      <c r="H56" s="163"/>
      <c r="I56" s="164"/>
      <c r="J56" s="163"/>
      <c r="K56" s="164"/>
      <c r="L56" s="23" t="s">
        <v>447</v>
      </c>
      <c r="M56" s="23" t="s">
        <v>450</v>
      </c>
      <c r="N56" s="87" t="s">
        <v>448</v>
      </c>
      <c r="O56" s="88" t="s">
        <v>451</v>
      </c>
    </row>
    <row r="57" spans="2:15" ht="45" x14ac:dyDescent="0.2">
      <c r="B57" s="238"/>
      <c r="C57" s="171"/>
      <c r="D57" s="166"/>
      <c r="E57" s="6" t="s">
        <v>88</v>
      </c>
      <c r="F57" s="160"/>
      <c r="G57" s="160"/>
      <c r="H57" s="165"/>
      <c r="I57" s="166"/>
      <c r="J57" s="165"/>
      <c r="K57" s="166"/>
      <c r="L57" s="23" t="s">
        <v>447</v>
      </c>
      <c r="M57" s="23" t="s">
        <v>450</v>
      </c>
      <c r="N57" s="87" t="s">
        <v>448</v>
      </c>
      <c r="O57" s="88" t="s">
        <v>451</v>
      </c>
    </row>
    <row r="58" spans="2:15" ht="45" x14ac:dyDescent="0.2">
      <c r="B58" s="240" t="s">
        <v>89</v>
      </c>
      <c r="C58" s="176"/>
      <c r="D58" s="173"/>
      <c r="E58" s="7" t="s">
        <v>90</v>
      </c>
      <c r="F58" s="8" t="s">
        <v>15</v>
      </c>
      <c r="G58" s="8" t="s">
        <v>91</v>
      </c>
      <c r="H58" s="165" t="s">
        <v>25</v>
      </c>
      <c r="I58" s="166"/>
      <c r="J58" s="165" t="s">
        <v>92</v>
      </c>
      <c r="K58" s="166"/>
      <c r="L58" s="23" t="s">
        <v>447</v>
      </c>
      <c r="M58" s="23" t="s">
        <v>450</v>
      </c>
      <c r="N58" s="87" t="s">
        <v>448</v>
      </c>
      <c r="O58" s="88" t="s">
        <v>451</v>
      </c>
    </row>
    <row r="59" spans="2:15" ht="45" x14ac:dyDescent="0.2">
      <c r="B59" s="238" t="s">
        <v>454</v>
      </c>
      <c r="C59" s="171"/>
      <c r="D59" s="166"/>
      <c r="E59" s="7" t="s">
        <v>94</v>
      </c>
      <c r="F59" s="8" t="s">
        <v>15</v>
      </c>
      <c r="G59" s="8" t="s">
        <v>95</v>
      </c>
      <c r="H59" s="165" t="s">
        <v>17</v>
      </c>
      <c r="I59" s="166"/>
      <c r="J59" s="165" t="s">
        <v>453</v>
      </c>
      <c r="K59" s="166"/>
      <c r="L59" s="23" t="s">
        <v>447</v>
      </c>
      <c r="M59" s="23" t="s">
        <v>450</v>
      </c>
      <c r="N59" s="87" t="s">
        <v>448</v>
      </c>
      <c r="O59" s="88" t="s">
        <v>451</v>
      </c>
    </row>
    <row r="60" spans="2:15" ht="45" x14ac:dyDescent="0.2">
      <c r="B60" s="238" t="s">
        <v>96</v>
      </c>
      <c r="C60" s="171"/>
      <c r="D60" s="166"/>
      <c r="E60" s="7" t="s">
        <v>97</v>
      </c>
      <c r="F60" s="8" t="s">
        <v>452</v>
      </c>
      <c r="G60" s="8" t="s">
        <v>98</v>
      </c>
      <c r="H60" s="165" t="s">
        <v>44</v>
      </c>
      <c r="I60" s="166"/>
      <c r="J60" s="165" t="s">
        <v>99</v>
      </c>
      <c r="K60" s="166"/>
      <c r="L60" s="23" t="s">
        <v>447</v>
      </c>
      <c r="M60" s="23" t="s">
        <v>450</v>
      </c>
      <c r="N60" s="87" t="s">
        <v>448</v>
      </c>
      <c r="O60" s="88" t="s">
        <v>451</v>
      </c>
    </row>
    <row r="61" spans="2:15" ht="45" x14ac:dyDescent="0.2">
      <c r="B61" s="238" t="s">
        <v>104</v>
      </c>
      <c r="C61" s="171"/>
      <c r="D61" s="166"/>
      <c r="E61" s="7" t="s">
        <v>105</v>
      </c>
      <c r="F61" s="8" t="s">
        <v>452</v>
      </c>
      <c r="G61" s="8" t="s">
        <v>106</v>
      </c>
      <c r="H61" s="165" t="s">
        <v>17</v>
      </c>
      <c r="I61" s="166"/>
      <c r="J61" s="165" t="s">
        <v>107</v>
      </c>
      <c r="K61" s="166"/>
      <c r="L61" s="23" t="s">
        <v>447</v>
      </c>
      <c r="M61" s="23" t="s">
        <v>450</v>
      </c>
      <c r="N61" s="87" t="s">
        <v>448</v>
      </c>
      <c r="O61" s="88" t="s">
        <v>451</v>
      </c>
    </row>
    <row r="62" spans="2:15" ht="45" customHeight="1" x14ac:dyDescent="0.2">
      <c r="B62" s="238" t="s">
        <v>108</v>
      </c>
      <c r="C62" s="171"/>
      <c r="D62" s="166"/>
      <c r="E62" s="7" t="s">
        <v>109</v>
      </c>
      <c r="F62" s="158" t="s">
        <v>15</v>
      </c>
      <c r="G62" s="8" t="s">
        <v>95</v>
      </c>
      <c r="H62" s="197" t="s">
        <v>25</v>
      </c>
      <c r="I62" s="198"/>
      <c r="J62" s="197" t="s">
        <v>110</v>
      </c>
      <c r="K62" s="198" t="s">
        <v>110</v>
      </c>
      <c r="L62" s="23" t="s">
        <v>447</v>
      </c>
      <c r="M62" s="23" t="s">
        <v>450</v>
      </c>
      <c r="N62" s="87" t="s">
        <v>448</v>
      </c>
      <c r="O62" s="88" t="s">
        <v>451</v>
      </c>
    </row>
    <row r="63" spans="2:15" ht="45" x14ac:dyDescent="0.2">
      <c r="B63" s="238" t="s">
        <v>108</v>
      </c>
      <c r="C63" s="171"/>
      <c r="D63" s="166"/>
      <c r="E63" s="7" t="s">
        <v>111</v>
      </c>
      <c r="F63" s="160"/>
      <c r="G63" s="8" t="s">
        <v>95</v>
      </c>
      <c r="H63" s="197" t="s">
        <v>44</v>
      </c>
      <c r="I63" s="198" t="s">
        <v>44</v>
      </c>
      <c r="J63" s="197" t="s">
        <v>112</v>
      </c>
      <c r="K63" s="198" t="s">
        <v>112</v>
      </c>
      <c r="L63" s="23" t="s">
        <v>447</v>
      </c>
      <c r="M63" s="23" t="s">
        <v>450</v>
      </c>
      <c r="N63" s="87" t="s">
        <v>448</v>
      </c>
      <c r="O63" s="88" t="s">
        <v>451</v>
      </c>
    </row>
    <row r="64" spans="2:15" ht="45" x14ac:dyDescent="0.2">
      <c r="B64" s="238" t="s">
        <v>113</v>
      </c>
      <c r="C64" s="171"/>
      <c r="D64" s="166"/>
      <c r="E64" s="7" t="s">
        <v>114</v>
      </c>
      <c r="F64" s="8" t="s">
        <v>15</v>
      </c>
      <c r="G64" s="8" t="s">
        <v>95</v>
      </c>
      <c r="H64" s="165" t="s">
        <v>44</v>
      </c>
      <c r="I64" s="166"/>
      <c r="J64" s="165" t="s">
        <v>115</v>
      </c>
      <c r="K64" s="166"/>
      <c r="L64" s="23" t="s">
        <v>447</v>
      </c>
      <c r="M64" s="23" t="s">
        <v>450</v>
      </c>
      <c r="N64" s="87" t="s">
        <v>448</v>
      </c>
      <c r="O64" s="88" t="s">
        <v>451</v>
      </c>
    </row>
    <row r="65" spans="2:15" ht="45" x14ac:dyDescent="0.2">
      <c r="B65" s="238" t="s">
        <v>457</v>
      </c>
      <c r="C65" s="171"/>
      <c r="D65" s="166"/>
      <c r="E65" s="7" t="s">
        <v>120</v>
      </c>
      <c r="F65" s="8" t="s">
        <v>456</v>
      </c>
      <c r="G65" s="8" t="s">
        <v>121</v>
      </c>
      <c r="H65" s="165" t="s">
        <v>122</v>
      </c>
      <c r="I65" s="166"/>
      <c r="J65" s="165" t="s">
        <v>123</v>
      </c>
      <c r="K65" s="166"/>
      <c r="L65" s="23" t="s">
        <v>447</v>
      </c>
      <c r="M65" s="23" t="s">
        <v>450</v>
      </c>
      <c r="N65" s="87" t="s">
        <v>448</v>
      </c>
      <c r="O65" s="88" t="s">
        <v>451</v>
      </c>
    </row>
    <row r="66" spans="2:15" ht="45" customHeight="1" x14ac:dyDescent="0.2">
      <c r="B66" s="241" t="s">
        <v>124</v>
      </c>
      <c r="C66" s="199"/>
      <c r="D66" s="199"/>
      <c r="E66" s="26" t="s">
        <v>125</v>
      </c>
      <c r="F66" s="7" t="s">
        <v>15</v>
      </c>
      <c r="G66" s="7" t="s">
        <v>126</v>
      </c>
      <c r="H66" s="199" t="s">
        <v>127</v>
      </c>
      <c r="I66" s="199"/>
      <c r="J66" s="199" t="s">
        <v>128</v>
      </c>
      <c r="K66" s="199"/>
      <c r="L66" s="23" t="s">
        <v>447</v>
      </c>
      <c r="M66" s="23" t="s">
        <v>450</v>
      </c>
      <c r="N66" s="87" t="s">
        <v>448</v>
      </c>
      <c r="O66" s="88" t="s">
        <v>451</v>
      </c>
    </row>
    <row r="67" spans="2:15" ht="45" x14ac:dyDescent="0.2">
      <c r="B67" s="238" t="s">
        <v>135</v>
      </c>
      <c r="C67" s="171"/>
      <c r="D67" s="166"/>
      <c r="E67" s="7" t="s">
        <v>136</v>
      </c>
      <c r="F67" s="8" t="s">
        <v>452</v>
      </c>
      <c r="G67" s="8" t="s">
        <v>137</v>
      </c>
      <c r="H67" s="165" t="s">
        <v>39</v>
      </c>
      <c r="I67" s="166"/>
      <c r="J67" s="165" t="s">
        <v>138</v>
      </c>
      <c r="K67" s="166"/>
      <c r="L67" s="23" t="s">
        <v>447</v>
      </c>
      <c r="M67" s="23" t="s">
        <v>450</v>
      </c>
      <c r="N67" s="87" t="s">
        <v>448</v>
      </c>
      <c r="O67" s="88" t="s">
        <v>451</v>
      </c>
    </row>
    <row r="68" spans="2:15" ht="15" customHeight="1" x14ac:dyDescent="0.2">
      <c r="B68" s="236"/>
      <c r="C68" s="237"/>
      <c r="D68" s="164"/>
      <c r="E68" s="28" t="s">
        <v>32</v>
      </c>
      <c r="F68" s="8" t="s">
        <v>43</v>
      </c>
      <c r="G68" s="159"/>
      <c r="H68" s="163"/>
      <c r="I68" s="164"/>
      <c r="J68" s="163"/>
      <c r="K68" s="164"/>
      <c r="L68" s="167"/>
      <c r="M68" s="167"/>
      <c r="N68" s="168"/>
      <c r="O68" s="242"/>
    </row>
    <row r="69" spans="2:15" ht="15" customHeight="1" x14ac:dyDescent="0.2">
      <c r="B69" s="236"/>
      <c r="C69" s="237"/>
      <c r="D69" s="164"/>
      <c r="E69" s="28" t="s">
        <v>33</v>
      </c>
      <c r="F69" s="8" t="s">
        <v>43</v>
      </c>
      <c r="G69" s="159"/>
      <c r="H69" s="163"/>
      <c r="I69" s="164"/>
      <c r="J69" s="163"/>
      <c r="K69" s="164"/>
      <c r="L69" s="167"/>
      <c r="M69" s="167"/>
      <c r="N69" s="168"/>
      <c r="O69" s="242"/>
    </row>
    <row r="70" spans="2:15" ht="15" customHeight="1" x14ac:dyDescent="0.2">
      <c r="B70" s="236"/>
      <c r="C70" s="237"/>
      <c r="D70" s="164"/>
      <c r="E70" s="28" t="s">
        <v>34</v>
      </c>
      <c r="F70" s="8" t="s">
        <v>43</v>
      </c>
      <c r="G70" s="159"/>
      <c r="H70" s="163"/>
      <c r="I70" s="164"/>
      <c r="J70" s="163"/>
      <c r="K70" s="164"/>
      <c r="L70" s="167"/>
      <c r="M70" s="167"/>
      <c r="N70" s="168"/>
      <c r="O70" s="242"/>
    </row>
    <row r="71" spans="2:15" ht="33" customHeight="1" x14ac:dyDescent="0.2">
      <c r="B71" s="236"/>
      <c r="C71" s="237"/>
      <c r="D71" s="164"/>
      <c r="E71" s="28" t="s">
        <v>495</v>
      </c>
      <c r="F71" s="8" t="s">
        <v>43</v>
      </c>
      <c r="G71" s="159"/>
      <c r="H71" s="163"/>
      <c r="I71" s="164"/>
      <c r="J71" s="163"/>
      <c r="K71" s="164"/>
      <c r="L71" s="167"/>
      <c r="M71" s="167"/>
      <c r="N71" s="168"/>
      <c r="O71" s="242"/>
    </row>
    <row r="72" spans="2:15" ht="15" customHeight="1" x14ac:dyDescent="0.2">
      <c r="B72" s="236"/>
      <c r="C72" s="237"/>
      <c r="D72" s="164"/>
      <c r="E72" s="28" t="s">
        <v>496</v>
      </c>
      <c r="F72" s="8" t="s">
        <v>43</v>
      </c>
      <c r="G72" s="159"/>
      <c r="H72" s="163"/>
      <c r="I72" s="164"/>
      <c r="J72" s="163"/>
      <c r="K72" s="164"/>
      <c r="L72" s="167"/>
      <c r="M72" s="167"/>
      <c r="N72" s="168"/>
      <c r="O72" s="242"/>
    </row>
    <row r="73" spans="2:15" ht="15" customHeight="1" x14ac:dyDescent="0.2">
      <c r="B73" s="236"/>
      <c r="C73" s="237"/>
      <c r="D73" s="164"/>
      <c r="E73" s="28" t="s">
        <v>497</v>
      </c>
      <c r="F73" s="8" t="s">
        <v>43</v>
      </c>
      <c r="G73" s="159"/>
      <c r="H73" s="163"/>
      <c r="I73" s="164"/>
      <c r="J73" s="163"/>
      <c r="K73" s="164"/>
      <c r="L73" s="167"/>
      <c r="M73" s="167"/>
      <c r="N73" s="168"/>
      <c r="O73" s="242"/>
    </row>
    <row r="74" spans="2:15" ht="15" customHeight="1" x14ac:dyDescent="0.2">
      <c r="B74" s="236"/>
      <c r="C74" s="237"/>
      <c r="D74" s="164"/>
      <c r="E74" s="28" t="s">
        <v>38</v>
      </c>
      <c r="F74" s="8" t="s">
        <v>43</v>
      </c>
      <c r="G74" s="159"/>
      <c r="H74" s="163"/>
      <c r="I74" s="164"/>
      <c r="J74" s="163"/>
      <c r="K74" s="164"/>
      <c r="L74" s="167"/>
      <c r="M74" s="167"/>
      <c r="N74" s="168"/>
      <c r="O74" s="242"/>
    </row>
    <row r="75" spans="2:15" ht="15" customHeight="1" x14ac:dyDescent="0.2">
      <c r="B75" s="236"/>
      <c r="C75" s="237"/>
      <c r="D75" s="164"/>
      <c r="E75" s="28" t="s">
        <v>499</v>
      </c>
      <c r="F75" s="8" t="s">
        <v>43</v>
      </c>
      <c r="G75" s="159"/>
      <c r="H75" s="163"/>
      <c r="I75" s="164"/>
      <c r="J75" s="163"/>
      <c r="K75" s="164"/>
      <c r="L75" s="167"/>
      <c r="M75" s="167"/>
      <c r="N75" s="168"/>
      <c r="O75" s="242"/>
    </row>
    <row r="76" spans="2:15" ht="15" customHeight="1" x14ac:dyDescent="0.2">
      <c r="B76" s="238"/>
      <c r="C76" s="171"/>
      <c r="D76" s="166"/>
      <c r="E76" s="28" t="s">
        <v>500</v>
      </c>
      <c r="F76" s="8" t="s">
        <v>43</v>
      </c>
      <c r="G76" s="160"/>
      <c r="H76" s="165"/>
      <c r="I76" s="166"/>
      <c r="J76" s="165"/>
      <c r="K76" s="166"/>
      <c r="L76" s="157"/>
      <c r="M76" s="167"/>
      <c r="N76" s="168"/>
      <c r="O76" s="242"/>
    </row>
    <row r="77" spans="2:15" ht="45" x14ac:dyDescent="0.2">
      <c r="B77" s="238" t="s">
        <v>250</v>
      </c>
      <c r="C77" s="171"/>
      <c r="D77" s="166"/>
      <c r="E77" s="7" t="s">
        <v>251</v>
      </c>
      <c r="F77" s="8" t="s">
        <v>15</v>
      </c>
      <c r="G77" s="8" t="s">
        <v>252</v>
      </c>
      <c r="H77" s="165" t="s">
        <v>44</v>
      </c>
      <c r="I77" s="166"/>
      <c r="J77" s="165" t="s">
        <v>253</v>
      </c>
      <c r="K77" s="166"/>
      <c r="L77" s="23" t="s">
        <v>447</v>
      </c>
      <c r="M77" s="23" t="s">
        <v>450</v>
      </c>
      <c r="N77" s="29" t="s">
        <v>448</v>
      </c>
      <c r="O77" s="88" t="s">
        <v>451</v>
      </c>
    </row>
    <row r="78" spans="2:15" ht="45" x14ac:dyDescent="0.2">
      <c r="B78" s="238" t="s">
        <v>351</v>
      </c>
      <c r="C78" s="171"/>
      <c r="D78" s="166"/>
      <c r="E78" s="7" t="s">
        <v>352</v>
      </c>
      <c r="F78" s="8" t="s">
        <v>353</v>
      </c>
      <c r="G78" s="8" t="s">
        <v>354</v>
      </c>
      <c r="H78" s="165" t="s">
        <v>17</v>
      </c>
      <c r="I78" s="166"/>
      <c r="J78" s="204" t="s">
        <v>355</v>
      </c>
      <c r="K78" s="205"/>
      <c r="L78" s="23" t="s">
        <v>447</v>
      </c>
      <c r="M78" s="23" t="s">
        <v>492</v>
      </c>
      <c r="N78" s="29" t="s">
        <v>448</v>
      </c>
      <c r="O78" s="88" t="s">
        <v>451</v>
      </c>
    </row>
    <row r="79" spans="2:15" ht="120" customHeight="1" thickBot="1" x14ac:dyDescent="0.25">
      <c r="B79" s="243" t="s">
        <v>474</v>
      </c>
      <c r="C79" s="244"/>
      <c r="D79" s="245"/>
      <c r="E79" s="89" t="s">
        <v>475</v>
      </c>
      <c r="F79" s="90" t="s">
        <v>476</v>
      </c>
      <c r="G79" s="90" t="s">
        <v>507</v>
      </c>
      <c r="H79" s="246" t="s">
        <v>17</v>
      </c>
      <c r="I79" s="245"/>
      <c r="J79" s="247" t="s">
        <v>395</v>
      </c>
      <c r="K79" s="248"/>
      <c r="L79" s="91" t="s">
        <v>447</v>
      </c>
      <c r="M79" s="91" t="s">
        <v>450</v>
      </c>
      <c r="N79" s="92" t="s">
        <v>448</v>
      </c>
      <c r="O79" s="93" t="s">
        <v>451</v>
      </c>
    </row>
    <row r="80" spans="2:15" x14ac:dyDescent="0.2">
      <c r="B80" s="84"/>
      <c r="C80" s="84"/>
      <c r="D80" s="84"/>
      <c r="E80" s="84"/>
      <c r="F80" s="84"/>
      <c r="G80" s="84"/>
      <c r="H80" s="84"/>
      <c r="I80" s="84"/>
      <c r="J80" s="84"/>
      <c r="K80" s="84"/>
    </row>
    <row r="81" spans="2:11" x14ac:dyDescent="0.2">
      <c r="B81" s="16" t="s">
        <v>668</v>
      </c>
      <c r="C81" s="17"/>
      <c r="D81" s="17"/>
      <c r="E81" s="18"/>
      <c r="F81" s="18"/>
      <c r="G81" s="18"/>
      <c r="H81" s="18"/>
      <c r="I81" s="18"/>
      <c r="J81" s="18"/>
      <c r="K81" s="19"/>
    </row>
    <row r="82" spans="2:11" x14ac:dyDescent="0.2">
      <c r="B82" s="20" t="s">
        <v>446</v>
      </c>
      <c r="C82" s="21"/>
      <c r="D82" s="21"/>
      <c r="E82" s="21"/>
      <c r="F82" s="21"/>
      <c r="G82" s="21"/>
      <c r="H82" s="21"/>
      <c r="I82" s="21"/>
      <c r="J82" s="21"/>
      <c r="K82" s="22"/>
    </row>
  </sheetData>
  <autoFilter ref="A4:O79">
    <filterColumn colId="1" showButton="0"/>
    <filterColumn colId="2" showButton="0"/>
    <filterColumn colId="7" showButton="0"/>
    <filterColumn colId="9" showButton="0"/>
  </autoFilter>
  <mergeCells count="92">
    <mergeCell ref="B79:D79"/>
    <mergeCell ref="H79:I79"/>
    <mergeCell ref="J79:K79"/>
    <mergeCell ref="B78:D78"/>
    <mergeCell ref="H78:I78"/>
    <mergeCell ref="J78:K78"/>
    <mergeCell ref="B77:D77"/>
    <mergeCell ref="H77:I77"/>
    <mergeCell ref="J77:K77"/>
    <mergeCell ref="L68:L76"/>
    <mergeCell ref="M68:M76"/>
    <mergeCell ref="N68:N76"/>
    <mergeCell ref="O68:O76"/>
    <mergeCell ref="B68:D76"/>
    <mergeCell ref="G68:G76"/>
    <mergeCell ref="H68:I76"/>
    <mergeCell ref="J68:K76"/>
    <mergeCell ref="B67:D67"/>
    <mergeCell ref="H67:I67"/>
    <mergeCell ref="J67:K67"/>
    <mergeCell ref="B65:D65"/>
    <mergeCell ref="H65:I65"/>
    <mergeCell ref="J65:K65"/>
    <mergeCell ref="B66:D66"/>
    <mergeCell ref="H66:I66"/>
    <mergeCell ref="J66:K66"/>
    <mergeCell ref="B64:D64"/>
    <mergeCell ref="H64:I64"/>
    <mergeCell ref="J64:K64"/>
    <mergeCell ref="B61:D61"/>
    <mergeCell ref="H61:I61"/>
    <mergeCell ref="J61:K61"/>
    <mergeCell ref="B62:D62"/>
    <mergeCell ref="F62:F63"/>
    <mergeCell ref="H62:I62"/>
    <mergeCell ref="J62:K62"/>
    <mergeCell ref="B63:D63"/>
    <mergeCell ref="H63:I63"/>
    <mergeCell ref="J63:K63"/>
    <mergeCell ref="B60:D60"/>
    <mergeCell ref="H60:I60"/>
    <mergeCell ref="J60:K60"/>
    <mergeCell ref="B58:D58"/>
    <mergeCell ref="H58:I58"/>
    <mergeCell ref="J58:K58"/>
    <mergeCell ref="B59:D59"/>
    <mergeCell ref="H59:I59"/>
    <mergeCell ref="J59:K59"/>
    <mergeCell ref="B25:D29"/>
    <mergeCell ref="F25:F29"/>
    <mergeCell ref="G25:G29"/>
    <mergeCell ref="H25:I29"/>
    <mergeCell ref="J25:K29"/>
    <mergeCell ref="B30:D57"/>
    <mergeCell ref="F30:F57"/>
    <mergeCell ref="G30:G57"/>
    <mergeCell ref="H30:I57"/>
    <mergeCell ref="J30:K57"/>
    <mergeCell ref="B19:D19"/>
    <mergeCell ref="G19:G20"/>
    <mergeCell ref="H19:I20"/>
    <mergeCell ref="J19:K20"/>
    <mergeCell ref="B20:D20"/>
    <mergeCell ref="B21:D24"/>
    <mergeCell ref="F21:F24"/>
    <mergeCell ref="G21:G24"/>
    <mergeCell ref="H21:I24"/>
    <mergeCell ref="J21:K24"/>
    <mergeCell ref="J8:K10"/>
    <mergeCell ref="B11:D18"/>
    <mergeCell ref="F11:F18"/>
    <mergeCell ref="G11:G18"/>
    <mergeCell ref="H11:I18"/>
    <mergeCell ref="J11:K18"/>
    <mergeCell ref="B8:D10"/>
    <mergeCell ref="E8:E10"/>
    <mergeCell ref="F8:F10"/>
    <mergeCell ref="G8:G10"/>
    <mergeCell ref="H8:I10"/>
    <mergeCell ref="B5:D7"/>
    <mergeCell ref="F5:F7"/>
    <mergeCell ref="G5:G7"/>
    <mergeCell ref="H5:I7"/>
    <mergeCell ref="J5:K7"/>
    <mergeCell ref="B4:D4"/>
    <mergeCell ref="H4:I4"/>
    <mergeCell ref="J4:K4"/>
    <mergeCell ref="B1:C2"/>
    <mergeCell ref="D1:O1"/>
    <mergeCell ref="D2:L2"/>
    <mergeCell ref="M2:O2"/>
    <mergeCell ref="B3:K3"/>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5" zoomScaleNormal="85" workbookViewId="0">
      <pane ySplit="4" topLeftCell="A50" activePane="bottomLeft" state="frozen"/>
      <selection activeCell="E99" sqref="E99"/>
      <selection pane="bottomLeft" activeCell="B53" sqref="B53"/>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5" customHeight="1" x14ac:dyDescent="0.2">
      <c r="B5" s="161" t="s">
        <v>21</v>
      </c>
      <c r="C5" s="169"/>
      <c r="D5" s="162"/>
      <c r="E5" s="158" t="s">
        <v>22</v>
      </c>
      <c r="F5" s="158" t="s">
        <v>23</v>
      </c>
      <c r="G5" s="158" t="s">
        <v>24</v>
      </c>
      <c r="H5" s="191" t="s">
        <v>17</v>
      </c>
      <c r="I5" s="192"/>
      <c r="J5" s="161" t="s">
        <v>18</v>
      </c>
      <c r="K5" s="162"/>
      <c r="L5" s="23" t="s">
        <v>447</v>
      </c>
      <c r="M5" s="23" t="s">
        <v>450</v>
      </c>
      <c r="N5" s="24" t="s">
        <v>448</v>
      </c>
      <c r="O5" s="23" t="s">
        <v>451</v>
      </c>
    </row>
    <row r="6" spans="1:15" ht="45" x14ac:dyDescent="0.2">
      <c r="B6" s="163"/>
      <c r="C6" s="170"/>
      <c r="D6" s="164"/>
      <c r="E6" s="159"/>
      <c r="F6" s="159"/>
      <c r="G6" s="159"/>
      <c r="H6" s="193"/>
      <c r="I6" s="194"/>
      <c r="J6" s="163"/>
      <c r="K6" s="164"/>
      <c r="L6" s="23" t="s">
        <v>447</v>
      </c>
      <c r="M6" s="23" t="s">
        <v>450</v>
      </c>
      <c r="N6" s="24" t="s">
        <v>448</v>
      </c>
      <c r="O6" s="23" t="s">
        <v>451</v>
      </c>
    </row>
    <row r="7" spans="1:15" ht="45" x14ac:dyDescent="0.2">
      <c r="B7" s="165"/>
      <c r="C7" s="171"/>
      <c r="D7" s="166"/>
      <c r="E7" s="160"/>
      <c r="F7" s="160"/>
      <c r="G7" s="160"/>
      <c r="H7" s="195"/>
      <c r="I7" s="196"/>
      <c r="J7" s="165"/>
      <c r="K7" s="166"/>
      <c r="L7" s="23" t="s">
        <v>447</v>
      </c>
      <c r="M7" s="23" t="s">
        <v>450</v>
      </c>
      <c r="N7" s="24" t="s">
        <v>448</v>
      </c>
      <c r="O7" s="23" t="s">
        <v>451</v>
      </c>
    </row>
    <row r="8" spans="1:15" ht="45" x14ac:dyDescent="0.2">
      <c r="B8" s="165" t="s">
        <v>184</v>
      </c>
      <c r="C8" s="171"/>
      <c r="D8" s="166"/>
      <c r="E8" s="7" t="s">
        <v>185</v>
      </c>
      <c r="F8" s="8" t="s">
        <v>461</v>
      </c>
      <c r="G8" s="8" t="s">
        <v>16</v>
      </c>
      <c r="H8" s="165" t="s">
        <v>25</v>
      </c>
      <c r="I8" s="166"/>
      <c r="J8" s="165" t="s">
        <v>186</v>
      </c>
      <c r="K8" s="166"/>
      <c r="L8" s="23" t="s">
        <v>447</v>
      </c>
      <c r="M8" s="23" t="s">
        <v>450</v>
      </c>
      <c r="N8" s="29" t="s">
        <v>448</v>
      </c>
      <c r="O8" s="23" t="s">
        <v>451</v>
      </c>
    </row>
    <row r="9" spans="1:15" ht="45" customHeight="1" x14ac:dyDescent="0.2">
      <c r="B9" s="161" t="s">
        <v>210</v>
      </c>
      <c r="C9" s="169"/>
      <c r="D9" s="162"/>
      <c r="E9" s="11" t="s">
        <v>211</v>
      </c>
      <c r="F9" s="158" t="s">
        <v>463</v>
      </c>
      <c r="G9" s="5" t="s">
        <v>147</v>
      </c>
      <c r="H9" s="200" t="s">
        <v>17</v>
      </c>
      <c r="I9" s="201"/>
      <c r="J9" s="200" t="s">
        <v>212</v>
      </c>
      <c r="K9" s="201"/>
      <c r="L9" s="23" t="s">
        <v>447</v>
      </c>
      <c r="M9" s="23" t="s">
        <v>450</v>
      </c>
      <c r="N9" s="29" t="s">
        <v>448</v>
      </c>
      <c r="O9" s="23" t="s">
        <v>451</v>
      </c>
    </row>
    <row r="10" spans="1:15" ht="45" x14ac:dyDescent="0.2">
      <c r="B10" s="163"/>
      <c r="C10" s="170"/>
      <c r="D10" s="164"/>
      <c r="E10" s="158" t="s">
        <v>213</v>
      </c>
      <c r="F10" s="159"/>
      <c r="G10" s="5" t="s">
        <v>147</v>
      </c>
      <c r="H10" s="200" t="s">
        <v>17</v>
      </c>
      <c r="I10" s="201" t="s">
        <v>17</v>
      </c>
      <c r="J10" s="200" t="s">
        <v>212</v>
      </c>
      <c r="K10" s="201" t="s">
        <v>212</v>
      </c>
      <c r="L10" s="23" t="s">
        <v>447</v>
      </c>
      <c r="M10" s="23" t="s">
        <v>450</v>
      </c>
      <c r="N10" s="29" t="s">
        <v>448</v>
      </c>
      <c r="O10" s="23" t="s">
        <v>451</v>
      </c>
    </row>
    <row r="11" spans="1:15" ht="45" x14ac:dyDescent="0.2">
      <c r="B11" s="163"/>
      <c r="C11" s="170"/>
      <c r="D11" s="164"/>
      <c r="E11" s="159"/>
      <c r="F11" s="159"/>
      <c r="G11" s="10" t="s">
        <v>214</v>
      </c>
      <c r="H11" s="200" t="s">
        <v>17</v>
      </c>
      <c r="I11" s="201" t="s">
        <v>17</v>
      </c>
      <c r="J11" s="200" t="s">
        <v>212</v>
      </c>
      <c r="K11" s="201" t="s">
        <v>212</v>
      </c>
      <c r="L11" s="23" t="s">
        <v>447</v>
      </c>
      <c r="M11" s="23" t="s">
        <v>450</v>
      </c>
      <c r="N11" s="29" t="s">
        <v>448</v>
      </c>
      <c r="O11" s="23" t="s">
        <v>451</v>
      </c>
    </row>
    <row r="12" spans="1:15" ht="45" x14ac:dyDescent="0.2">
      <c r="B12" s="163"/>
      <c r="C12" s="170"/>
      <c r="D12" s="164"/>
      <c r="E12" s="159"/>
      <c r="F12" s="159"/>
      <c r="G12" s="10" t="s">
        <v>464</v>
      </c>
      <c r="H12" s="200" t="s">
        <v>17</v>
      </c>
      <c r="I12" s="201" t="s">
        <v>17</v>
      </c>
      <c r="J12" s="200" t="s">
        <v>212</v>
      </c>
      <c r="K12" s="201" t="s">
        <v>212</v>
      </c>
      <c r="L12" s="23" t="s">
        <v>447</v>
      </c>
      <c r="M12" s="23" t="s">
        <v>450</v>
      </c>
      <c r="N12" s="29" t="s">
        <v>448</v>
      </c>
      <c r="O12" s="23" t="s">
        <v>451</v>
      </c>
    </row>
    <row r="13" spans="1:15" ht="45" x14ac:dyDescent="0.2">
      <c r="B13" s="165"/>
      <c r="C13" s="171"/>
      <c r="D13" s="166"/>
      <c r="E13" s="160"/>
      <c r="F13" s="160"/>
      <c r="G13" s="10" t="s">
        <v>143</v>
      </c>
      <c r="H13" s="200" t="s">
        <v>17</v>
      </c>
      <c r="I13" s="201" t="s">
        <v>17</v>
      </c>
      <c r="J13" s="200" t="s">
        <v>212</v>
      </c>
      <c r="K13" s="201" t="s">
        <v>212</v>
      </c>
      <c r="L13" s="23" t="s">
        <v>447</v>
      </c>
      <c r="M13" s="23" t="s">
        <v>450</v>
      </c>
      <c r="N13" s="29" t="s">
        <v>448</v>
      </c>
      <c r="O13" s="23" t="s">
        <v>451</v>
      </c>
    </row>
    <row r="14" spans="1:15" ht="45" customHeight="1" x14ac:dyDescent="0.2">
      <c r="B14" s="199" t="s">
        <v>407</v>
      </c>
      <c r="C14" s="199"/>
      <c r="D14" s="199"/>
      <c r="E14" s="5" t="s">
        <v>236</v>
      </c>
      <c r="F14" s="187" t="s">
        <v>463</v>
      </c>
      <c r="G14" s="211" t="s">
        <v>408</v>
      </c>
      <c r="H14" s="213" t="s">
        <v>17</v>
      </c>
      <c r="I14" s="214"/>
      <c r="J14" s="224" t="s">
        <v>237</v>
      </c>
      <c r="K14" s="224"/>
      <c r="L14" s="23" t="s">
        <v>447</v>
      </c>
      <c r="M14" s="23" t="s">
        <v>450</v>
      </c>
      <c r="N14" s="29" t="s">
        <v>448</v>
      </c>
      <c r="O14" s="23" t="s">
        <v>451</v>
      </c>
    </row>
    <row r="15" spans="1:15" ht="45" x14ac:dyDescent="0.2">
      <c r="B15" s="199"/>
      <c r="C15" s="199"/>
      <c r="D15" s="199"/>
      <c r="E15" s="5" t="s">
        <v>238</v>
      </c>
      <c r="F15" s="188"/>
      <c r="G15" s="211"/>
      <c r="H15" s="215"/>
      <c r="I15" s="216"/>
      <c r="J15" s="224"/>
      <c r="K15" s="224"/>
      <c r="L15" s="23" t="s">
        <v>447</v>
      </c>
      <c r="M15" s="23" t="s">
        <v>450</v>
      </c>
      <c r="N15" s="29" t="s">
        <v>448</v>
      </c>
      <c r="O15" s="23" t="s">
        <v>451</v>
      </c>
    </row>
    <row r="16" spans="1:15" ht="45" x14ac:dyDescent="0.2">
      <c r="B16" s="199"/>
      <c r="C16" s="199"/>
      <c r="D16" s="199"/>
      <c r="E16" s="5" t="s">
        <v>239</v>
      </c>
      <c r="F16" s="188"/>
      <c r="G16" s="211"/>
      <c r="H16" s="215"/>
      <c r="I16" s="216"/>
      <c r="J16" s="224"/>
      <c r="K16" s="224"/>
      <c r="L16" s="23" t="s">
        <v>447</v>
      </c>
      <c r="M16" s="23" t="s">
        <v>450</v>
      </c>
      <c r="N16" s="29" t="s">
        <v>448</v>
      </c>
      <c r="O16" s="23" t="s">
        <v>451</v>
      </c>
    </row>
    <row r="17" spans="2:15" ht="45" x14ac:dyDescent="0.2">
      <c r="B17" s="199"/>
      <c r="C17" s="199"/>
      <c r="D17" s="199"/>
      <c r="E17" s="5" t="s">
        <v>240</v>
      </c>
      <c r="F17" s="188"/>
      <c r="G17" s="211"/>
      <c r="H17" s="215"/>
      <c r="I17" s="216"/>
      <c r="J17" s="224"/>
      <c r="K17" s="224"/>
      <c r="L17" s="23" t="s">
        <v>447</v>
      </c>
      <c r="M17" s="23" t="s">
        <v>450</v>
      </c>
      <c r="N17" s="29" t="s">
        <v>448</v>
      </c>
      <c r="O17" s="23" t="s">
        <v>451</v>
      </c>
    </row>
    <row r="18" spans="2:15" ht="45" x14ac:dyDescent="0.2">
      <c r="B18" s="199"/>
      <c r="C18" s="199"/>
      <c r="D18" s="199"/>
      <c r="E18" s="5" t="s">
        <v>241</v>
      </c>
      <c r="F18" s="188"/>
      <c r="G18" s="211"/>
      <c r="H18" s="215"/>
      <c r="I18" s="216"/>
      <c r="J18" s="224"/>
      <c r="K18" s="224"/>
      <c r="L18" s="23" t="s">
        <v>447</v>
      </c>
      <c r="M18" s="23" t="s">
        <v>450</v>
      </c>
      <c r="N18" s="29" t="s">
        <v>448</v>
      </c>
      <c r="O18" s="23" t="s">
        <v>451</v>
      </c>
    </row>
    <row r="19" spans="2:15" ht="45" x14ac:dyDescent="0.2">
      <c r="B19" s="199"/>
      <c r="C19" s="199"/>
      <c r="D19" s="199"/>
      <c r="E19" s="5" t="s">
        <v>242</v>
      </c>
      <c r="F19" s="188"/>
      <c r="G19" s="211"/>
      <c r="H19" s="215"/>
      <c r="I19" s="216"/>
      <c r="J19" s="224"/>
      <c r="K19" s="224"/>
      <c r="L19" s="23" t="s">
        <v>447</v>
      </c>
      <c r="M19" s="23" t="s">
        <v>450</v>
      </c>
      <c r="N19" s="29" t="s">
        <v>448</v>
      </c>
      <c r="O19" s="23" t="s">
        <v>451</v>
      </c>
    </row>
    <row r="20" spans="2:15" ht="45" x14ac:dyDescent="0.2">
      <c r="B20" s="199"/>
      <c r="C20" s="199"/>
      <c r="D20" s="199"/>
      <c r="E20" s="5" t="s">
        <v>243</v>
      </c>
      <c r="F20" s="188"/>
      <c r="G20" s="211"/>
      <c r="H20" s="215"/>
      <c r="I20" s="216"/>
      <c r="J20" s="224"/>
      <c r="K20" s="224"/>
      <c r="L20" s="23" t="s">
        <v>447</v>
      </c>
      <c r="M20" s="23" t="s">
        <v>450</v>
      </c>
      <c r="N20" s="29" t="s">
        <v>448</v>
      </c>
      <c r="O20" s="23" t="s">
        <v>451</v>
      </c>
    </row>
    <row r="21" spans="2:15" ht="51" x14ac:dyDescent="0.2">
      <c r="B21" s="199"/>
      <c r="C21" s="199"/>
      <c r="D21" s="199"/>
      <c r="E21" s="5" t="s">
        <v>409</v>
      </c>
      <c r="F21" s="188"/>
      <c r="G21" s="211"/>
      <c r="H21" s="215"/>
      <c r="I21" s="216"/>
      <c r="J21" s="224"/>
      <c r="K21" s="224"/>
      <c r="L21" s="23" t="s">
        <v>447</v>
      </c>
      <c r="M21" s="23" t="s">
        <v>450</v>
      </c>
      <c r="N21" s="29" t="s">
        <v>448</v>
      </c>
      <c r="O21" s="23" t="s">
        <v>451</v>
      </c>
    </row>
    <row r="22" spans="2:15" ht="45" x14ac:dyDescent="0.2">
      <c r="B22" s="199"/>
      <c r="C22" s="199"/>
      <c r="D22" s="199"/>
      <c r="E22" s="5" t="s">
        <v>410</v>
      </c>
      <c r="F22" s="188"/>
      <c r="G22" s="211"/>
      <c r="H22" s="215"/>
      <c r="I22" s="216"/>
      <c r="J22" s="224"/>
      <c r="K22" s="224"/>
      <c r="L22" s="23" t="s">
        <v>447</v>
      </c>
      <c r="M22" s="23" t="s">
        <v>450</v>
      </c>
      <c r="N22" s="29" t="s">
        <v>448</v>
      </c>
      <c r="O22" s="23" t="s">
        <v>451</v>
      </c>
    </row>
    <row r="23" spans="2:15" ht="45" x14ac:dyDescent="0.2">
      <c r="B23" s="199"/>
      <c r="C23" s="199"/>
      <c r="D23" s="199"/>
      <c r="E23" s="5" t="s">
        <v>411</v>
      </c>
      <c r="F23" s="189"/>
      <c r="G23" s="211"/>
      <c r="H23" s="217"/>
      <c r="I23" s="218"/>
      <c r="J23" s="224"/>
      <c r="K23" s="224"/>
      <c r="L23" s="23" t="s">
        <v>447</v>
      </c>
      <c r="M23" s="23" t="s">
        <v>450</v>
      </c>
      <c r="N23" s="29" t="s">
        <v>448</v>
      </c>
      <c r="O23" s="23" t="s">
        <v>451</v>
      </c>
    </row>
    <row r="24" spans="2:15" ht="45" customHeight="1" x14ac:dyDescent="0.2">
      <c r="B24" s="199" t="s">
        <v>412</v>
      </c>
      <c r="C24" s="199"/>
      <c r="D24" s="199"/>
      <c r="E24" s="14" t="s">
        <v>413</v>
      </c>
      <c r="F24" s="158" t="s">
        <v>472</v>
      </c>
      <c r="G24" s="7" t="s">
        <v>414</v>
      </c>
      <c r="H24" s="199" t="s">
        <v>17</v>
      </c>
      <c r="I24" s="199"/>
      <c r="J24" s="224" t="s">
        <v>415</v>
      </c>
      <c r="K24" s="224"/>
      <c r="L24" s="23" t="s">
        <v>447</v>
      </c>
      <c r="M24" s="23" t="s">
        <v>450</v>
      </c>
      <c r="N24" s="29" t="s">
        <v>448</v>
      </c>
      <c r="O24" s="23" t="s">
        <v>451</v>
      </c>
    </row>
    <row r="25" spans="2:15" ht="45" x14ac:dyDescent="0.2">
      <c r="B25" s="199" t="s">
        <v>416</v>
      </c>
      <c r="C25" s="199"/>
      <c r="D25" s="199"/>
      <c r="E25" s="14" t="s">
        <v>417</v>
      </c>
      <c r="F25" s="159"/>
      <c r="G25" s="199" t="s">
        <v>418</v>
      </c>
      <c r="H25" s="199" t="s">
        <v>17</v>
      </c>
      <c r="I25" s="199"/>
      <c r="J25" s="224" t="s">
        <v>419</v>
      </c>
      <c r="K25" s="224"/>
      <c r="L25" s="23" t="s">
        <v>447</v>
      </c>
      <c r="M25" s="23" t="s">
        <v>492</v>
      </c>
      <c r="N25" s="29" t="s">
        <v>448</v>
      </c>
      <c r="O25" s="23" t="s">
        <v>451</v>
      </c>
    </row>
    <row r="26" spans="2:15" ht="45" x14ac:dyDescent="0.2">
      <c r="B26" s="199"/>
      <c r="C26" s="199"/>
      <c r="D26" s="199"/>
      <c r="E26" s="14" t="s">
        <v>420</v>
      </c>
      <c r="F26" s="159"/>
      <c r="G26" s="199"/>
      <c r="H26" s="199"/>
      <c r="I26" s="199"/>
      <c r="J26" s="224"/>
      <c r="K26" s="224"/>
      <c r="L26" s="23" t="s">
        <v>447</v>
      </c>
      <c r="M26" s="23" t="s">
        <v>492</v>
      </c>
      <c r="N26" s="29" t="s">
        <v>448</v>
      </c>
      <c r="O26" s="23" t="s">
        <v>451</v>
      </c>
    </row>
    <row r="27" spans="2:15" ht="45" x14ac:dyDescent="0.2">
      <c r="B27" s="161" t="s">
        <v>421</v>
      </c>
      <c r="C27" s="169"/>
      <c r="D27" s="162"/>
      <c r="E27" s="5" t="s">
        <v>422</v>
      </c>
      <c r="F27" s="159"/>
      <c r="G27" s="190" t="s">
        <v>423</v>
      </c>
      <c r="H27" s="191" t="s">
        <v>17</v>
      </c>
      <c r="I27" s="192"/>
      <c r="J27" s="202" t="s">
        <v>424</v>
      </c>
      <c r="K27" s="203"/>
      <c r="L27" s="23" t="s">
        <v>447</v>
      </c>
      <c r="M27" s="23" t="s">
        <v>450</v>
      </c>
      <c r="N27" s="29" t="s">
        <v>448</v>
      </c>
      <c r="O27" s="23" t="s">
        <v>451</v>
      </c>
    </row>
    <row r="28" spans="2:15" ht="45" x14ac:dyDescent="0.2">
      <c r="B28" s="163"/>
      <c r="C28" s="170"/>
      <c r="D28" s="164"/>
      <c r="E28" s="5" t="s">
        <v>425</v>
      </c>
      <c r="F28" s="159"/>
      <c r="G28" s="190"/>
      <c r="H28" s="193"/>
      <c r="I28" s="194"/>
      <c r="J28" s="208"/>
      <c r="K28" s="209"/>
      <c r="L28" s="23" t="s">
        <v>447</v>
      </c>
      <c r="M28" s="23" t="s">
        <v>450</v>
      </c>
      <c r="N28" s="29" t="s">
        <v>448</v>
      </c>
      <c r="O28" s="23" t="s">
        <v>451</v>
      </c>
    </row>
    <row r="29" spans="2:15" ht="45" x14ac:dyDescent="0.2">
      <c r="B29" s="163"/>
      <c r="C29" s="170"/>
      <c r="D29" s="164"/>
      <c r="E29" s="5" t="s">
        <v>426</v>
      </c>
      <c r="F29" s="159"/>
      <c r="G29" s="190"/>
      <c r="H29" s="193"/>
      <c r="I29" s="194"/>
      <c r="J29" s="208"/>
      <c r="K29" s="209"/>
      <c r="L29" s="23" t="s">
        <v>447</v>
      </c>
      <c r="M29" s="23" t="s">
        <v>450</v>
      </c>
      <c r="N29" s="29" t="s">
        <v>448</v>
      </c>
      <c r="O29" s="23" t="s">
        <v>451</v>
      </c>
    </row>
    <row r="30" spans="2:15" ht="45" x14ac:dyDescent="0.2">
      <c r="B30" s="165"/>
      <c r="C30" s="171"/>
      <c r="D30" s="166"/>
      <c r="E30" s="5" t="s">
        <v>427</v>
      </c>
      <c r="F30" s="160"/>
      <c r="G30" s="190"/>
      <c r="H30" s="195"/>
      <c r="I30" s="196"/>
      <c r="J30" s="204"/>
      <c r="K30" s="205"/>
      <c r="L30" s="23" t="s">
        <v>447</v>
      </c>
      <c r="M30" s="23" t="s">
        <v>450</v>
      </c>
      <c r="N30" s="29" t="s">
        <v>448</v>
      </c>
      <c r="O30" s="23" t="s">
        <v>451</v>
      </c>
    </row>
    <row r="31" spans="2:15" ht="45" x14ac:dyDescent="0.2">
      <c r="B31" s="172" t="s">
        <v>393</v>
      </c>
      <c r="C31" s="176"/>
      <c r="D31" s="173"/>
      <c r="E31" s="14" t="s">
        <v>394</v>
      </c>
      <c r="F31" s="7" t="s">
        <v>473</v>
      </c>
      <c r="G31" s="7" t="s">
        <v>372</v>
      </c>
      <c r="H31" s="172" t="s">
        <v>17</v>
      </c>
      <c r="I31" s="173"/>
      <c r="J31" s="174" t="s">
        <v>395</v>
      </c>
      <c r="K31" s="175"/>
      <c r="L31" s="23" t="s">
        <v>447</v>
      </c>
      <c r="M31" s="23" t="s">
        <v>450</v>
      </c>
      <c r="N31" s="29" t="s">
        <v>448</v>
      </c>
      <c r="O31" s="23" t="s">
        <v>451</v>
      </c>
    </row>
    <row r="32" spans="2:15" ht="45" customHeight="1" x14ac:dyDescent="0.2">
      <c r="B32" s="161" t="s">
        <v>161</v>
      </c>
      <c r="C32" s="169"/>
      <c r="D32" s="162"/>
      <c r="E32" s="9" t="s">
        <v>162</v>
      </c>
      <c r="F32" s="158" t="s">
        <v>467</v>
      </c>
      <c r="G32" s="158" t="s">
        <v>91</v>
      </c>
      <c r="H32" s="161" t="s">
        <v>17</v>
      </c>
      <c r="I32" s="162"/>
      <c r="J32" s="161" t="s">
        <v>163</v>
      </c>
      <c r="K32" s="162"/>
      <c r="L32" s="23" t="s">
        <v>447</v>
      </c>
      <c r="M32" s="23" t="s">
        <v>450</v>
      </c>
      <c r="N32" s="29" t="s">
        <v>448</v>
      </c>
      <c r="O32" s="23" t="s">
        <v>451</v>
      </c>
    </row>
    <row r="33" spans="2:15" ht="45" x14ac:dyDescent="0.2">
      <c r="B33" s="163"/>
      <c r="C33" s="170"/>
      <c r="D33" s="164"/>
      <c r="E33" s="9" t="s">
        <v>164</v>
      </c>
      <c r="F33" s="159"/>
      <c r="G33" s="159"/>
      <c r="H33" s="163"/>
      <c r="I33" s="164"/>
      <c r="J33" s="163"/>
      <c r="K33" s="164"/>
      <c r="L33" s="23" t="s">
        <v>447</v>
      </c>
      <c r="M33" s="23" t="s">
        <v>450</v>
      </c>
      <c r="N33" s="29" t="s">
        <v>448</v>
      </c>
      <c r="O33" s="23" t="s">
        <v>451</v>
      </c>
    </row>
    <row r="34" spans="2:15" ht="45" x14ac:dyDescent="0.2">
      <c r="B34" s="165"/>
      <c r="C34" s="171"/>
      <c r="D34" s="166"/>
      <c r="E34" s="9" t="s">
        <v>165</v>
      </c>
      <c r="F34" s="160"/>
      <c r="G34" s="160"/>
      <c r="H34" s="165"/>
      <c r="I34" s="166"/>
      <c r="J34" s="165"/>
      <c r="K34" s="166"/>
      <c r="L34" s="23" t="s">
        <v>447</v>
      </c>
      <c r="M34" s="23" t="s">
        <v>450</v>
      </c>
      <c r="N34" s="29" t="s">
        <v>448</v>
      </c>
      <c r="O34" s="23" t="s">
        <v>451</v>
      </c>
    </row>
    <row r="35" spans="2:15" ht="45" x14ac:dyDescent="0.2">
      <c r="B35" s="161" t="s">
        <v>197</v>
      </c>
      <c r="C35" s="169"/>
      <c r="D35" s="162"/>
      <c r="E35" s="7" t="s">
        <v>198</v>
      </c>
      <c r="F35" s="158" t="s">
        <v>468</v>
      </c>
      <c r="G35" s="158" t="s">
        <v>147</v>
      </c>
      <c r="H35" s="161" t="s">
        <v>17</v>
      </c>
      <c r="I35" s="162"/>
      <c r="J35" s="161" t="s">
        <v>199</v>
      </c>
      <c r="K35" s="162"/>
      <c r="L35" s="23" t="s">
        <v>447</v>
      </c>
      <c r="M35" s="23" t="s">
        <v>450</v>
      </c>
      <c r="N35" s="29" t="s">
        <v>448</v>
      </c>
      <c r="O35" s="23" t="s">
        <v>451</v>
      </c>
    </row>
    <row r="36" spans="2:15" ht="45" x14ac:dyDescent="0.2">
      <c r="B36" s="163"/>
      <c r="C36" s="170"/>
      <c r="D36" s="164"/>
      <c r="E36" s="7" t="s">
        <v>200</v>
      </c>
      <c r="F36" s="159"/>
      <c r="G36" s="160"/>
      <c r="H36" s="165"/>
      <c r="I36" s="166"/>
      <c r="J36" s="165"/>
      <c r="K36" s="166"/>
      <c r="L36" s="23" t="s">
        <v>447</v>
      </c>
      <c r="M36" s="23" t="s">
        <v>450</v>
      </c>
      <c r="N36" s="29" t="s">
        <v>448</v>
      </c>
      <c r="O36" s="23" t="s">
        <v>451</v>
      </c>
    </row>
    <row r="37" spans="2:15" ht="45" x14ac:dyDescent="0.2">
      <c r="B37" s="161" t="s">
        <v>235</v>
      </c>
      <c r="C37" s="169"/>
      <c r="D37" s="162"/>
      <c r="E37" s="5" t="s">
        <v>236</v>
      </c>
      <c r="F37" s="158" t="s">
        <v>469</v>
      </c>
      <c r="G37" s="158" t="s">
        <v>143</v>
      </c>
      <c r="H37" s="161" t="s">
        <v>17</v>
      </c>
      <c r="I37" s="162"/>
      <c r="J37" s="161" t="s">
        <v>237</v>
      </c>
      <c r="K37" s="162"/>
      <c r="L37" s="23" t="s">
        <v>447</v>
      </c>
      <c r="M37" s="23" t="s">
        <v>450</v>
      </c>
      <c r="N37" s="29" t="s">
        <v>448</v>
      </c>
      <c r="O37" s="23" t="s">
        <v>451</v>
      </c>
    </row>
    <row r="38" spans="2:15" ht="45" x14ac:dyDescent="0.2">
      <c r="B38" s="163"/>
      <c r="C38" s="170"/>
      <c r="D38" s="164"/>
      <c r="E38" s="5" t="s">
        <v>238</v>
      </c>
      <c r="F38" s="159"/>
      <c r="G38" s="159"/>
      <c r="H38" s="163"/>
      <c r="I38" s="164"/>
      <c r="J38" s="163"/>
      <c r="K38" s="164"/>
      <c r="L38" s="23" t="s">
        <v>447</v>
      </c>
      <c r="M38" s="23" t="s">
        <v>450</v>
      </c>
      <c r="N38" s="29" t="s">
        <v>448</v>
      </c>
      <c r="O38" s="23" t="s">
        <v>451</v>
      </c>
    </row>
    <row r="39" spans="2:15" ht="45" x14ac:dyDescent="0.2">
      <c r="B39" s="163"/>
      <c r="C39" s="170"/>
      <c r="D39" s="164"/>
      <c r="E39" s="5" t="s">
        <v>239</v>
      </c>
      <c r="F39" s="159"/>
      <c r="G39" s="159"/>
      <c r="H39" s="163"/>
      <c r="I39" s="164"/>
      <c r="J39" s="163"/>
      <c r="K39" s="164"/>
      <c r="L39" s="23" t="s">
        <v>447</v>
      </c>
      <c r="M39" s="23" t="s">
        <v>450</v>
      </c>
      <c r="N39" s="29" t="s">
        <v>448</v>
      </c>
      <c r="O39" s="23" t="s">
        <v>451</v>
      </c>
    </row>
    <row r="40" spans="2:15" ht="45" x14ac:dyDescent="0.2">
      <c r="B40" s="163"/>
      <c r="C40" s="170"/>
      <c r="D40" s="164"/>
      <c r="E40" s="5" t="s">
        <v>240</v>
      </c>
      <c r="F40" s="159"/>
      <c r="G40" s="159"/>
      <c r="H40" s="163"/>
      <c r="I40" s="164"/>
      <c r="J40" s="163"/>
      <c r="K40" s="164"/>
      <c r="L40" s="23" t="s">
        <v>447</v>
      </c>
      <c r="M40" s="23" t="s">
        <v>450</v>
      </c>
      <c r="N40" s="29" t="s">
        <v>448</v>
      </c>
      <c r="O40" s="23" t="s">
        <v>451</v>
      </c>
    </row>
    <row r="41" spans="2:15" ht="45" x14ac:dyDescent="0.2">
      <c r="B41" s="163"/>
      <c r="C41" s="170"/>
      <c r="D41" s="164"/>
      <c r="E41" s="5" t="s">
        <v>241</v>
      </c>
      <c r="F41" s="159"/>
      <c r="G41" s="159"/>
      <c r="H41" s="163"/>
      <c r="I41" s="164"/>
      <c r="J41" s="163"/>
      <c r="K41" s="164"/>
      <c r="L41" s="23" t="s">
        <v>447</v>
      </c>
      <c r="M41" s="23" t="s">
        <v>450</v>
      </c>
      <c r="N41" s="29" t="s">
        <v>448</v>
      </c>
      <c r="O41" s="23" t="s">
        <v>451</v>
      </c>
    </row>
    <row r="42" spans="2:15" ht="45" x14ac:dyDescent="0.2">
      <c r="B42" s="163"/>
      <c r="C42" s="170"/>
      <c r="D42" s="164"/>
      <c r="E42" s="5" t="s">
        <v>242</v>
      </c>
      <c r="F42" s="159"/>
      <c r="G42" s="159"/>
      <c r="H42" s="163"/>
      <c r="I42" s="164"/>
      <c r="J42" s="163"/>
      <c r="K42" s="164"/>
      <c r="L42" s="23" t="s">
        <v>447</v>
      </c>
      <c r="M42" s="23" t="s">
        <v>450</v>
      </c>
      <c r="N42" s="29" t="s">
        <v>448</v>
      </c>
      <c r="O42" s="23" t="s">
        <v>451</v>
      </c>
    </row>
    <row r="43" spans="2:15" ht="45" x14ac:dyDescent="0.2">
      <c r="B43" s="163"/>
      <c r="C43" s="170"/>
      <c r="D43" s="164"/>
      <c r="E43" s="5" t="s">
        <v>243</v>
      </c>
      <c r="F43" s="159"/>
      <c r="G43" s="159"/>
      <c r="H43" s="163"/>
      <c r="I43" s="164"/>
      <c r="J43" s="163"/>
      <c r="K43" s="164"/>
      <c r="L43" s="23" t="s">
        <v>447</v>
      </c>
      <c r="M43" s="23" t="s">
        <v>450</v>
      </c>
      <c r="N43" s="29" t="s">
        <v>448</v>
      </c>
      <c r="O43" s="23" t="s">
        <v>451</v>
      </c>
    </row>
    <row r="44" spans="2:15" ht="51" x14ac:dyDescent="0.2">
      <c r="B44" s="165"/>
      <c r="C44" s="171"/>
      <c r="D44" s="166"/>
      <c r="E44" s="5" t="s">
        <v>244</v>
      </c>
      <c r="F44" s="160"/>
      <c r="G44" s="160"/>
      <c r="H44" s="165"/>
      <c r="I44" s="166"/>
      <c r="J44" s="165"/>
      <c r="K44" s="166"/>
      <c r="L44" s="23" t="s">
        <v>447</v>
      </c>
      <c r="M44" s="23" t="s">
        <v>450</v>
      </c>
      <c r="N44" s="29" t="s">
        <v>448</v>
      </c>
      <c r="O44" s="23" t="s">
        <v>451</v>
      </c>
    </row>
    <row r="45" spans="2:15" ht="45" x14ac:dyDescent="0.2">
      <c r="B45" s="163" t="s">
        <v>247</v>
      </c>
      <c r="C45" s="170"/>
      <c r="D45" s="164"/>
      <c r="E45" s="11" t="s">
        <v>248</v>
      </c>
      <c r="F45" s="12" t="s">
        <v>469</v>
      </c>
      <c r="G45" s="12" t="s">
        <v>147</v>
      </c>
      <c r="H45" s="163" t="s">
        <v>17</v>
      </c>
      <c r="I45" s="164"/>
      <c r="J45" s="165" t="s">
        <v>249</v>
      </c>
      <c r="K45" s="166"/>
      <c r="L45" s="23" t="s">
        <v>447</v>
      </c>
      <c r="M45" s="23" t="s">
        <v>450</v>
      </c>
      <c r="N45" s="29" t="s">
        <v>448</v>
      </c>
      <c r="O45" s="23" t="s">
        <v>451</v>
      </c>
    </row>
    <row r="46" spans="2:15" ht="45" x14ac:dyDescent="0.2">
      <c r="B46" s="172" t="s">
        <v>393</v>
      </c>
      <c r="C46" s="176"/>
      <c r="D46" s="173"/>
      <c r="E46" s="14" t="s">
        <v>394</v>
      </c>
      <c r="F46" s="7" t="s">
        <v>473</v>
      </c>
      <c r="G46" s="7" t="s">
        <v>372</v>
      </c>
      <c r="H46" s="172" t="s">
        <v>17</v>
      </c>
      <c r="I46" s="173"/>
      <c r="J46" s="174" t="s">
        <v>395</v>
      </c>
      <c r="K46" s="175"/>
      <c r="L46" s="23" t="s">
        <v>447</v>
      </c>
      <c r="M46" s="23" t="s">
        <v>450</v>
      </c>
      <c r="N46" s="29" t="s">
        <v>448</v>
      </c>
      <c r="O46" s="23" t="s">
        <v>451</v>
      </c>
    </row>
    <row r="47" spans="2:15" ht="45" x14ac:dyDescent="0.2">
      <c r="B47" s="199" t="s">
        <v>428</v>
      </c>
      <c r="C47" s="199"/>
      <c r="D47" s="199"/>
      <c r="E47" s="14" t="s">
        <v>429</v>
      </c>
      <c r="F47" s="158" t="s">
        <v>430</v>
      </c>
      <c r="G47" s="5" t="s">
        <v>431</v>
      </c>
      <c r="H47" s="190" t="s">
        <v>25</v>
      </c>
      <c r="I47" s="190"/>
      <c r="J47" s="224" t="s">
        <v>432</v>
      </c>
      <c r="K47" s="224"/>
      <c r="L47" s="23" t="s">
        <v>447</v>
      </c>
      <c r="M47" s="23" t="s">
        <v>450</v>
      </c>
      <c r="N47" s="29" t="s">
        <v>448</v>
      </c>
      <c r="O47" s="23" t="s">
        <v>451</v>
      </c>
    </row>
    <row r="48" spans="2:15" ht="45" x14ac:dyDescent="0.2">
      <c r="B48" s="199" t="s">
        <v>433</v>
      </c>
      <c r="C48" s="199"/>
      <c r="D48" s="199"/>
      <c r="E48" s="14" t="s">
        <v>434</v>
      </c>
      <c r="F48" s="159"/>
      <c r="G48" s="5" t="s">
        <v>435</v>
      </c>
      <c r="H48" s="190" t="s">
        <v>39</v>
      </c>
      <c r="I48" s="190"/>
      <c r="J48" s="224" t="s">
        <v>436</v>
      </c>
      <c r="K48" s="224"/>
      <c r="L48" s="23" t="s">
        <v>447</v>
      </c>
      <c r="M48" s="23" t="s">
        <v>450</v>
      </c>
      <c r="N48" s="29" t="s">
        <v>448</v>
      </c>
      <c r="O48" s="23" t="s">
        <v>451</v>
      </c>
    </row>
    <row r="49" spans="2:15" ht="45" x14ac:dyDescent="0.2">
      <c r="B49" s="199" t="s">
        <v>437</v>
      </c>
      <c r="C49" s="199"/>
      <c r="D49" s="199"/>
      <c r="E49" s="14" t="s">
        <v>438</v>
      </c>
      <c r="F49" s="159"/>
      <c r="G49" s="5" t="s">
        <v>439</v>
      </c>
      <c r="H49" s="190" t="s">
        <v>44</v>
      </c>
      <c r="I49" s="190"/>
      <c r="J49" s="224" t="s">
        <v>432</v>
      </c>
      <c r="K49" s="224"/>
      <c r="L49" s="23" t="s">
        <v>447</v>
      </c>
      <c r="M49" s="23" t="s">
        <v>450</v>
      </c>
      <c r="N49" s="29" t="s">
        <v>448</v>
      </c>
      <c r="O49" s="23" t="s">
        <v>451</v>
      </c>
    </row>
    <row r="50" spans="2:15" ht="45" x14ac:dyDescent="0.2">
      <c r="B50" s="199" t="s">
        <v>440</v>
      </c>
      <c r="C50" s="199"/>
      <c r="D50" s="199"/>
      <c r="E50" s="14" t="s">
        <v>441</v>
      </c>
      <c r="F50" s="159"/>
      <c r="G50" s="5" t="s">
        <v>442</v>
      </c>
      <c r="H50" s="190" t="s">
        <v>25</v>
      </c>
      <c r="I50" s="190"/>
      <c r="J50" s="224" t="s">
        <v>432</v>
      </c>
      <c r="K50" s="224"/>
      <c r="L50" s="23" t="s">
        <v>447</v>
      </c>
      <c r="M50" s="23" t="s">
        <v>450</v>
      </c>
      <c r="N50" s="29" t="s">
        <v>448</v>
      </c>
      <c r="O50" s="23" t="s">
        <v>451</v>
      </c>
    </row>
    <row r="51" spans="2:15" ht="45" x14ac:dyDescent="0.2">
      <c r="B51" s="199" t="s">
        <v>443</v>
      </c>
      <c r="C51" s="199"/>
      <c r="D51" s="199"/>
      <c r="E51" s="7" t="s">
        <v>444</v>
      </c>
      <c r="F51" s="160"/>
      <c r="G51" s="5" t="s">
        <v>445</v>
      </c>
      <c r="H51" s="190" t="s">
        <v>17</v>
      </c>
      <c r="I51" s="190"/>
      <c r="J51" s="224" t="s">
        <v>432</v>
      </c>
      <c r="K51" s="224"/>
      <c r="L51" s="23" t="s">
        <v>447</v>
      </c>
      <c r="M51" s="23" t="s">
        <v>450</v>
      </c>
      <c r="N51" s="29" t="s">
        <v>448</v>
      </c>
      <c r="O51" s="23" t="s">
        <v>451</v>
      </c>
    </row>
    <row r="52" spans="2:15" x14ac:dyDescent="0.2">
      <c r="B52" s="15"/>
      <c r="C52" s="15"/>
      <c r="D52" s="15"/>
      <c r="E52" s="15"/>
      <c r="F52" s="15"/>
      <c r="G52" s="15"/>
      <c r="H52" s="15"/>
      <c r="I52" s="15"/>
      <c r="J52" s="15"/>
      <c r="K52" s="15"/>
    </row>
    <row r="53" spans="2:15" x14ac:dyDescent="0.2">
      <c r="B53" s="16" t="s">
        <v>668</v>
      </c>
      <c r="C53" s="17"/>
      <c r="D53" s="17"/>
      <c r="E53" s="18"/>
      <c r="F53" s="18"/>
      <c r="G53" s="18"/>
      <c r="H53" s="18"/>
      <c r="I53" s="18"/>
      <c r="J53" s="18"/>
      <c r="K53" s="19"/>
    </row>
    <row r="54" spans="2:15" x14ac:dyDescent="0.2">
      <c r="B54" s="20" t="s">
        <v>446</v>
      </c>
      <c r="C54" s="21"/>
      <c r="D54" s="21"/>
      <c r="E54" s="21"/>
      <c r="F54" s="21"/>
      <c r="G54" s="21"/>
      <c r="H54" s="21"/>
      <c r="I54" s="21"/>
      <c r="J54" s="21"/>
      <c r="K54" s="22"/>
    </row>
  </sheetData>
  <autoFilter ref="A4:O31">
    <filterColumn colId="1" showButton="0"/>
    <filterColumn colId="2" showButton="0"/>
    <filterColumn colId="7" showButton="0"/>
    <filterColumn colId="9" showButton="0"/>
  </autoFilter>
  <mergeCells count="87">
    <mergeCell ref="B47:D47"/>
    <mergeCell ref="F47:F51"/>
    <mergeCell ref="H47:I47"/>
    <mergeCell ref="J47:K47"/>
    <mergeCell ref="B48:D48"/>
    <mergeCell ref="H48:I48"/>
    <mergeCell ref="J48:K48"/>
    <mergeCell ref="B49:D49"/>
    <mergeCell ref="H49:I49"/>
    <mergeCell ref="J49:K49"/>
    <mergeCell ref="B50:D50"/>
    <mergeCell ref="H50:I50"/>
    <mergeCell ref="J50:K50"/>
    <mergeCell ref="B51:D51"/>
    <mergeCell ref="H51:I51"/>
    <mergeCell ref="J51:K51"/>
    <mergeCell ref="B45:D45"/>
    <mergeCell ref="H45:I45"/>
    <mergeCell ref="J45:K45"/>
    <mergeCell ref="B46:D46"/>
    <mergeCell ref="H46:I46"/>
    <mergeCell ref="J46:K46"/>
    <mergeCell ref="G35:G36"/>
    <mergeCell ref="H35:I36"/>
    <mergeCell ref="J35:K36"/>
    <mergeCell ref="B37:D44"/>
    <mergeCell ref="F37:F44"/>
    <mergeCell ref="G37:G44"/>
    <mergeCell ref="H37:I44"/>
    <mergeCell ref="J37:K44"/>
    <mergeCell ref="B35:D36"/>
    <mergeCell ref="F35:F36"/>
    <mergeCell ref="B32:D34"/>
    <mergeCell ref="F32:F34"/>
    <mergeCell ref="G32:G34"/>
    <mergeCell ref="H32:I34"/>
    <mergeCell ref="J32:K34"/>
    <mergeCell ref="B31:D31"/>
    <mergeCell ref="H31:I31"/>
    <mergeCell ref="J31:K31"/>
    <mergeCell ref="G25:G26"/>
    <mergeCell ref="H25:I26"/>
    <mergeCell ref="J25:K26"/>
    <mergeCell ref="B27:D30"/>
    <mergeCell ref="G27:G30"/>
    <mergeCell ref="H27:I30"/>
    <mergeCell ref="J27:K30"/>
    <mergeCell ref="B14:D23"/>
    <mergeCell ref="F14:F23"/>
    <mergeCell ref="G14:G23"/>
    <mergeCell ref="H14:I23"/>
    <mergeCell ref="J14:K23"/>
    <mergeCell ref="B24:D24"/>
    <mergeCell ref="F24:F30"/>
    <mergeCell ref="H24:I24"/>
    <mergeCell ref="J24:K24"/>
    <mergeCell ref="B25:D26"/>
    <mergeCell ref="H13:I13"/>
    <mergeCell ref="J13:K13"/>
    <mergeCell ref="B9:D13"/>
    <mergeCell ref="F9:F13"/>
    <mergeCell ref="H9:I9"/>
    <mergeCell ref="J9:K9"/>
    <mergeCell ref="E10:E13"/>
    <mergeCell ref="H10:I10"/>
    <mergeCell ref="J10:K10"/>
    <mergeCell ref="H11:I11"/>
    <mergeCell ref="J11:K11"/>
    <mergeCell ref="H12:I12"/>
    <mergeCell ref="J12:K12"/>
    <mergeCell ref="B8:D8"/>
    <mergeCell ref="H8:I8"/>
    <mergeCell ref="J8:K8"/>
    <mergeCell ref="J5:K7"/>
    <mergeCell ref="B5:D7"/>
    <mergeCell ref="E5:E7"/>
    <mergeCell ref="F5:F7"/>
    <mergeCell ref="G5:G7"/>
    <mergeCell ref="H5:I7"/>
    <mergeCell ref="B4:D4"/>
    <mergeCell ref="H4:I4"/>
    <mergeCell ref="J4:K4"/>
    <mergeCell ref="B1:C2"/>
    <mergeCell ref="D1:O1"/>
    <mergeCell ref="D2:L2"/>
    <mergeCell ref="M2:O2"/>
    <mergeCell ref="B3:K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5" zoomScaleNormal="85" workbookViewId="0">
      <pane ySplit="4" topLeftCell="A14" activePane="bottomLeft" state="frozen"/>
      <selection activeCell="E99" sqref="E99"/>
      <selection pane="bottomLeft" activeCell="B17" sqref="B17"/>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5" customHeight="1" x14ac:dyDescent="0.2">
      <c r="B5" s="161" t="s">
        <v>28</v>
      </c>
      <c r="C5" s="169"/>
      <c r="D5" s="162"/>
      <c r="E5" s="5" t="s">
        <v>29</v>
      </c>
      <c r="F5" s="158" t="s">
        <v>30</v>
      </c>
      <c r="G5" s="159" t="s">
        <v>27</v>
      </c>
      <c r="H5" s="193" t="s">
        <v>25</v>
      </c>
      <c r="I5" s="194"/>
      <c r="J5" s="161" t="s">
        <v>31</v>
      </c>
      <c r="K5" s="162"/>
      <c r="L5" s="23" t="s">
        <v>447</v>
      </c>
      <c r="M5" s="23" t="s">
        <v>450</v>
      </c>
      <c r="N5" s="24" t="s">
        <v>448</v>
      </c>
      <c r="O5" s="23" t="s">
        <v>451</v>
      </c>
    </row>
    <row r="6" spans="1:15" ht="45" x14ac:dyDescent="0.2">
      <c r="B6" s="163"/>
      <c r="C6" s="170"/>
      <c r="D6" s="164"/>
      <c r="E6" s="5" t="s">
        <v>32</v>
      </c>
      <c r="F6" s="159"/>
      <c r="G6" s="159"/>
      <c r="H6" s="193"/>
      <c r="I6" s="194"/>
      <c r="J6" s="163"/>
      <c r="K6" s="164"/>
      <c r="L6" s="23" t="s">
        <v>447</v>
      </c>
      <c r="M6" s="23" t="s">
        <v>450</v>
      </c>
      <c r="N6" s="24" t="s">
        <v>448</v>
      </c>
      <c r="O6" s="23" t="s">
        <v>451</v>
      </c>
    </row>
    <row r="7" spans="1:15" ht="45" x14ac:dyDescent="0.2">
      <c r="B7" s="163"/>
      <c r="C7" s="170"/>
      <c r="D7" s="164"/>
      <c r="E7" s="5" t="s">
        <v>33</v>
      </c>
      <c r="F7" s="159"/>
      <c r="G7" s="159"/>
      <c r="H7" s="193"/>
      <c r="I7" s="194"/>
      <c r="J7" s="163"/>
      <c r="K7" s="164"/>
      <c r="L7" s="23" t="s">
        <v>447</v>
      </c>
      <c r="M7" s="23" t="s">
        <v>450</v>
      </c>
      <c r="N7" s="24" t="s">
        <v>448</v>
      </c>
      <c r="O7" s="23" t="s">
        <v>451</v>
      </c>
    </row>
    <row r="8" spans="1:15" ht="45" x14ac:dyDescent="0.2">
      <c r="B8" s="163"/>
      <c r="C8" s="170"/>
      <c r="D8" s="164"/>
      <c r="E8" s="5" t="s">
        <v>34</v>
      </c>
      <c r="F8" s="159"/>
      <c r="G8" s="159"/>
      <c r="H8" s="193"/>
      <c r="I8" s="194"/>
      <c r="J8" s="163"/>
      <c r="K8" s="164"/>
      <c r="L8" s="23" t="s">
        <v>447</v>
      </c>
      <c r="M8" s="23" t="s">
        <v>450</v>
      </c>
      <c r="N8" s="24" t="s">
        <v>448</v>
      </c>
      <c r="O8" s="23" t="s">
        <v>451</v>
      </c>
    </row>
    <row r="9" spans="1:15" ht="45" x14ac:dyDescent="0.2">
      <c r="B9" s="163"/>
      <c r="C9" s="170"/>
      <c r="D9" s="164"/>
      <c r="E9" s="5" t="s">
        <v>35</v>
      </c>
      <c r="F9" s="159"/>
      <c r="G9" s="159"/>
      <c r="H9" s="193"/>
      <c r="I9" s="194"/>
      <c r="J9" s="163"/>
      <c r="K9" s="164"/>
      <c r="L9" s="23" t="s">
        <v>447</v>
      </c>
      <c r="M9" s="23" t="s">
        <v>450</v>
      </c>
      <c r="N9" s="24" t="s">
        <v>448</v>
      </c>
      <c r="O9" s="23" t="s">
        <v>451</v>
      </c>
    </row>
    <row r="10" spans="1:15" ht="45" x14ac:dyDescent="0.2">
      <c r="B10" s="163"/>
      <c r="C10" s="170"/>
      <c r="D10" s="164"/>
      <c r="E10" s="5" t="s">
        <v>36</v>
      </c>
      <c r="F10" s="159"/>
      <c r="G10" s="159"/>
      <c r="H10" s="193"/>
      <c r="I10" s="194"/>
      <c r="J10" s="163"/>
      <c r="K10" s="164"/>
      <c r="L10" s="23" t="s">
        <v>447</v>
      </c>
      <c r="M10" s="23" t="s">
        <v>450</v>
      </c>
      <c r="N10" s="24" t="s">
        <v>448</v>
      </c>
      <c r="O10" s="23" t="s">
        <v>451</v>
      </c>
    </row>
    <row r="11" spans="1:15" ht="45" x14ac:dyDescent="0.2">
      <c r="B11" s="163"/>
      <c r="C11" s="170"/>
      <c r="D11" s="164"/>
      <c r="E11" s="5" t="s">
        <v>37</v>
      </c>
      <c r="F11" s="159"/>
      <c r="G11" s="159"/>
      <c r="H11" s="193"/>
      <c r="I11" s="194"/>
      <c r="J11" s="163"/>
      <c r="K11" s="164"/>
      <c r="L11" s="23" t="s">
        <v>447</v>
      </c>
      <c r="M11" s="23" t="s">
        <v>450</v>
      </c>
      <c r="N11" s="24" t="s">
        <v>448</v>
      </c>
      <c r="O11" s="23" t="s">
        <v>451</v>
      </c>
    </row>
    <row r="12" spans="1:15" ht="45" x14ac:dyDescent="0.2">
      <c r="B12" s="165"/>
      <c r="C12" s="171"/>
      <c r="D12" s="166"/>
      <c r="E12" s="5" t="s">
        <v>38</v>
      </c>
      <c r="F12" s="160"/>
      <c r="G12" s="160"/>
      <c r="H12" s="195"/>
      <c r="I12" s="196"/>
      <c r="J12" s="165"/>
      <c r="K12" s="166"/>
      <c r="L12" s="23" t="s">
        <v>447</v>
      </c>
      <c r="M12" s="23" t="s">
        <v>450</v>
      </c>
      <c r="N12" s="24" t="s">
        <v>448</v>
      </c>
      <c r="O12" s="23" t="s">
        <v>451</v>
      </c>
    </row>
    <row r="13" spans="1:15" ht="15" customHeight="1" x14ac:dyDescent="0.2">
      <c r="B13" s="163"/>
      <c r="C13" s="170"/>
      <c r="D13" s="164"/>
      <c r="E13" s="28" t="s">
        <v>37</v>
      </c>
      <c r="F13" s="8" t="s">
        <v>501</v>
      </c>
      <c r="G13" s="159"/>
      <c r="H13" s="163"/>
      <c r="I13" s="164"/>
      <c r="J13" s="163"/>
      <c r="K13" s="164"/>
      <c r="L13" s="167"/>
      <c r="M13" s="167"/>
      <c r="N13" s="168"/>
      <c r="O13" s="167"/>
    </row>
    <row r="14" spans="1:15" ht="45" x14ac:dyDescent="0.2">
      <c r="B14" s="172" t="s">
        <v>343</v>
      </c>
      <c r="C14" s="176"/>
      <c r="D14" s="173"/>
      <c r="E14" s="7" t="s">
        <v>344</v>
      </c>
      <c r="F14" s="8" t="s">
        <v>345</v>
      </c>
      <c r="G14" s="8" t="s">
        <v>137</v>
      </c>
      <c r="H14" s="163" t="s">
        <v>93</v>
      </c>
      <c r="I14" s="164"/>
      <c r="J14" s="204" t="s">
        <v>346</v>
      </c>
      <c r="K14" s="205"/>
      <c r="L14" s="23" t="s">
        <v>447</v>
      </c>
      <c r="M14" s="23" t="s">
        <v>450</v>
      </c>
      <c r="N14" s="29" t="s">
        <v>448</v>
      </c>
      <c r="O14" s="23" t="s">
        <v>451</v>
      </c>
    </row>
    <row r="15" spans="1:15" ht="45" x14ac:dyDescent="0.2">
      <c r="B15" s="172" t="s">
        <v>347</v>
      </c>
      <c r="C15" s="176"/>
      <c r="D15" s="173"/>
      <c r="E15" s="7" t="s">
        <v>348</v>
      </c>
      <c r="F15" s="8" t="s">
        <v>349</v>
      </c>
      <c r="G15" s="13" t="s">
        <v>137</v>
      </c>
      <c r="H15" s="172" t="s">
        <v>25</v>
      </c>
      <c r="I15" s="173"/>
      <c r="J15" s="223" t="s">
        <v>350</v>
      </c>
      <c r="K15" s="205"/>
      <c r="L15" s="23" t="s">
        <v>447</v>
      </c>
      <c r="M15" s="23" t="s">
        <v>450</v>
      </c>
      <c r="N15" s="29" t="s">
        <v>448</v>
      </c>
      <c r="O15" s="23" t="s">
        <v>451</v>
      </c>
    </row>
    <row r="16" spans="1:15" x14ac:dyDescent="0.2">
      <c r="B16" s="15"/>
      <c r="C16" s="15"/>
      <c r="D16" s="15"/>
      <c r="E16" s="15"/>
      <c r="F16" s="15"/>
      <c r="G16" s="15"/>
      <c r="H16" s="15"/>
      <c r="I16" s="15"/>
      <c r="J16" s="15"/>
      <c r="K16" s="15"/>
    </row>
    <row r="17" spans="2:11" x14ac:dyDescent="0.2">
      <c r="B17" s="16" t="s">
        <v>668</v>
      </c>
      <c r="C17" s="17"/>
      <c r="D17" s="17"/>
      <c r="E17" s="18"/>
      <c r="F17" s="18"/>
      <c r="G17" s="18"/>
      <c r="H17" s="18"/>
      <c r="I17" s="18"/>
      <c r="J17" s="18"/>
      <c r="K17" s="19"/>
    </row>
    <row r="18" spans="2:11" x14ac:dyDescent="0.2">
      <c r="B18" s="20" t="s">
        <v>446</v>
      </c>
      <c r="C18" s="21"/>
      <c r="D18" s="21"/>
      <c r="E18" s="21"/>
      <c r="F18" s="21"/>
      <c r="G18" s="21"/>
      <c r="H18" s="21"/>
      <c r="I18" s="21"/>
      <c r="J18" s="21"/>
      <c r="K18" s="22"/>
    </row>
  </sheetData>
  <autoFilter ref="A4:O15">
    <filterColumn colId="1" showButton="0"/>
    <filterColumn colId="2" showButton="0"/>
    <filterColumn colId="7" showButton="0"/>
    <filterColumn colId="9" showButton="0"/>
  </autoFilter>
  <mergeCells count="27">
    <mergeCell ref="B15:D15"/>
    <mergeCell ref="H15:I15"/>
    <mergeCell ref="J15:K15"/>
    <mergeCell ref="B14:D14"/>
    <mergeCell ref="H14:I14"/>
    <mergeCell ref="J14:K14"/>
    <mergeCell ref="L13"/>
    <mergeCell ref="M13"/>
    <mergeCell ref="N13"/>
    <mergeCell ref="O13"/>
    <mergeCell ref="B13:D13"/>
    <mergeCell ref="G13"/>
    <mergeCell ref="H13:I13"/>
    <mergeCell ref="J13:K13"/>
    <mergeCell ref="B5:D12"/>
    <mergeCell ref="F5:F12"/>
    <mergeCell ref="G5:G12"/>
    <mergeCell ref="H5:I12"/>
    <mergeCell ref="J5:K12"/>
    <mergeCell ref="B4:D4"/>
    <mergeCell ref="H4:I4"/>
    <mergeCell ref="J4:K4"/>
    <mergeCell ref="B1:C2"/>
    <mergeCell ref="D1:O1"/>
    <mergeCell ref="D2:L2"/>
    <mergeCell ref="M2:O2"/>
    <mergeCell ref="B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zoomScale="85" zoomScaleNormal="85" workbookViewId="0">
      <pane ySplit="4" topLeftCell="A173" activePane="bottomLeft" state="frozen"/>
      <selection activeCell="E99" sqref="E99"/>
      <selection pane="bottomLeft" activeCell="B179" sqref="B179"/>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3.5" customHeight="1" x14ac:dyDescent="0.2">
      <c r="B5" s="161" t="s">
        <v>13</v>
      </c>
      <c r="C5" s="169"/>
      <c r="D5" s="162"/>
      <c r="E5" s="5" t="s">
        <v>14</v>
      </c>
      <c r="F5" s="187" t="s">
        <v>15</v>
      </c>
      <c r="G5" s="190" t="s">
        <v>16</v>
      </c>
      <c r="H5" s="191" t="s">
        <v>17</v>
      </c>
      <c r="I5" s="192"/>
      <c r="J5" s="161" t="s">
        <v>18</v>
      </c>
      <c r="K5" s="162"/>
      <c r="L5" s="23" t="s">
        <v>447</v>
      </c>
      <c r="M5" s="23" t="s">
        <v>450</v>
      </c>
      <c r="N5" s="24" t="s">
        <v>448</v>
      </c>
      <c r="O5" s="23" t="s">
        <v>451</v>
      </c>
    </row>
    <row r="6" spans="1:15" ht="45" x14ac:dyDescent="0.2">
      <c r="B6" s="163"/>
      <c r="C6" s="170"/>
      <c r="D6" s="164"/>
      <c r="E6" s="5" t="s">
        <v>19</v>
      </c>
      <c r="F6" s="188"/>
      <c r="G6" s="190"/>
      <c r="H6" s="193"/>
      <c r="I6" s="194"/>
      <c r="J6" s="163"/>
      <c r="K6" s="164"/>
      <c r="L6" s="23" t="s">
        <v>447</v>
      </c>
      <c r="M6" s="23" t="s">
        <v>450</v>
      </c>
      <c r="N6" s="24" t="s">
        <v>448</v>
      </c>
      <c r="O6" s="23" t="s">
        <v>451</v>
      </c>
    </row>
    <row r="7" spans="1:15" ht="45" x14ac:dyDescent="0.2">
      <c r="B7" s="165"/>
      <c r="C7" s="171"/>
      <c r="D7" s="166"/>
      <c r="E7" s="5" t="s">
        <v>20</v>
      </c>
      <c r="F7" s="189"/>
      <c r="G7" s="190"/>
      <c r="H7" s="195"/>
      <c r="I7" s="196"/>
      <c r="J7" s="165"/>
      <c r="K7" s="166"/>
      <c r="L7" s="23" t="s">
        <v>447</v>
      </c>
      <c r="M7" s="23" t="s">
        <v>450</v>
      </c>
      <c r="N7" s="24" t="s">
        <v>448</v>
      </c>
      <c r="O7" s="23" t="s">
        <v>451</v>
      </c>
    </row>
    <row r="8" spans="1:15" ht="45" customHeight="1" x14ac:dyDescent="0.2">
      <c r="B8" s="161" t="s">
        <v>21</v>
      </c>
      <c r="C8" s="169"/>
      <c r="D8" s="162"/>
      <c r="E8" s="158" t="s">
        <v>22</v>
      </c>
      <c r="F8" s="158" t="s">
        <v>23</v>
      </c>
      <c r="G8" s="158" t="s">
        <v>24</v>
      </c>
      <c r="H8" s="191" t="s">
        <v>17</v>
      </c>
      <c r="I8" s="192"/>
      <c r="J8" s="161" t="s">
        <v>18</v>
      </c>
      <c r="K8" s="162"/>
      <c r="L8" s="23" t="s">
        <v>447</v>
      </c>
      <c r="M8" s="23" t="s">
        <v>450</v>
      </c>
      <c r="N8" s="24" t="s">
        <v>448</v>
      </c>
      <c r="O8" s="23" t="s">
        <v>451</v>
      </c>
    </row>
    <row r="9" spans="1:15" ht="45" x14ac:dyDescent="0.2">
      <c r="B9" s="163"/>
      <c r="C9" s="170"/>
      <c r="D9" s="164"/>
      <c r="E9" s="159"/>
      <c r="F9" s="159"/>
      <c r="G9" s="159"/>
      <c r="H9" s="193"/>
      <c r="I9" s="194"/>
      <c r="J9" s="163"/>
      <c r="K9" s="164"/>
      <c r="L9" s="23" t="s">
        <v>447</v>
      </c>
      <c r="M9" s="23" t="s">
        <v>450</v>
      </c>
      <c r="N9" s="24" t="s">
        <v>448</v>
      </c>
      <c r="O9" s="23" t="s">
        <v>451</v>
      </c>
    </row>
    <row r="10" spans="1:15" ht="45" x14ac:dyDescent="0.2">
      <c r="B10" s="165"/>
      <c r="C10" s="171"/>
      <c r="D10" s="166"/>
      <c r="E10" s="160"/>
      <c r="F10" s="160"/>
      <c r="G10" s="160"/>
      <c r="H10" s="195"/>
      <c r="I10" s="196"/>
      <c r="J10" s="165"/>
      <c r="K10" s="166"/>
      <c r="L10" s="23" t="s">
        <v>447</v>
      </c>
      <c r="M10" s="23" t="s">
        <v>450</v>
      </c>
      <c r="N10" s="24" t="s">
        <v>448</v>
      </c>
      <c r="O10" s="23" t="s">
        <v>451</v>
      </c>
    </row>
    <row r="11" spans="1:15" ht="45" customHeight="1" x14ac:dyDescent="0.2">
      <c r="B11" s="161" t="s">
        <v>28</v>
      </c>
      <c r="C11" s="169"/>
      <c r="D11" s="162"/>
      <c r="E11" s="5" t="s">
        <v>29</v>
      </c>
      <c r="F11" s="158" t="s">
        <v>30</v>
      </c>
      <c r="G11" s="159" t="s">
        <v>27</v>
      </c>
      <c r="H11" s="193" t="s">
        <v>25</v>
      </c>
      <c r="I11" s="194"/>
      <c r="J11" s="161" t="s">
        <v>31</v>
      </c>
      <c r="K11" s="162"/>
      <c r="L11" s="23" t="s">
        <v>447</v>
      </c>
      <c r="M11" s="23" t="s">
        <v>450</v>
      </c>
      <c r="N11" s="24" t="s">
        <v>448</v>
      </c>
      <c r="O11" s="23" t="s">
        <v>451</v>
      </c>
    </row>
    <row r="12" spans="1:15" ht="45" x14ac:dyDescent="0.2">
      <c r="B12" s="163"/>
      <c r="C12" s="170"/>
      <c r="D12" s="164"/>
      <c r="E12" s="5" t="s">
        <v>32</v>
      </c>
      <c r="F12" s="159"/>
      <c r="G12" s="159"/>
      <c r="H12" s="193"/>
      <c r="I12" s="194"/>
      <c r="J12" s="163"/>
      <c r="K12" s="164"/>
      <c r="L12" s="23" t="s">
        <v>447</v>
      </c>
      <c r="M12" s="23" t="s">
        <v>450</v>
      </c>
      <c r="N12" s="24" t="s">
        <v>448</v>
      </c>
      <c r="O12" s="23" t="s">
        <v>451</v>
      </c>
    </row>
    <row r="13" spans="1:15" ht="45" x14ac:dyDescent="0.2">
      <c r="B13" s="163"/>
      <c r="C13" s="170"/>
      <c r="D13" s="164"/>
      <c r="E13" s="5" t="s">
        <v>33</v>
      </c>
      <c r="F13" s="159"/>
      <c r="G13" s="159"/>
      <c r="H13" s="193"/>
      <c r="I13" s="194"/>
      <c r="J13" s="163"/>
      <c r="K13" s="164"/>
      <c r="L13" s="23" t="s">
        <v>447</v>
      </c>
      <c r="M13" s="23" t="s">
        <v>450</v>
      </c>
      <c r="N13" s="24" t="s">
        <v>448</v>
      </c>
      <c r="O13" s="23" t="s">
        <v>451</v>
      </c>
    </row>
    <row r="14" spans="1:15" ht="45" x14ac:dyDescent="0.2">
      <c r="B14" s="163"/>
      <c r="C14" s="170"/>
      <c r="D14" s="164"/>
      <c r="E14" s="5" t="s">
        <v>34</v>
      </c>
      <c r="F14" s="159"/>
      <c r="G14" s="159"/>
      <c r="H14" s="193"/>
      <c r="I14" s="194"/>
      <c r="J14" s="163"/>
      <c r="K14" s="164"/>
      <c r="L14" s="23" t="s">
        <v>447</v>
      </c>
      <c r="M14" s="23" t="s">
        <v>450</v>
      </c>
      <c r="N14" s="24" t="s">
        <v>448</v>
      </c>
      <c r="O14" s="23" t="s">
        <v>451</v>
      </c>
    </row>
    <row r="15" spans="1:15" ht="45" x14ac:dyDescent="0.2">
      <c r="B15" s="163"/>
      <c r="C15" s="170"/>
      <c r="D15" s="164"/>
      <c r="E15" s="5" t="s">
        <v>35</v>
      </c>
      <c r="F15" s="159"/>
      <c r="G15" s="159"/>
      <c r="H15" s="193"/>
      <c r="I15" s="194"/>
      <c r="J15" s="163"/>
      <c r="K15" s="164"/>
      <c r="L15" s="23" t="s">
        <v>447</v>
      </c>
      <c r="M15" s="23" t="s">
        <v>450</v>
      </c>
      <c r="N15" s="24" t="s">
        <v>448</v>
      </c>
      <c r="O15" s="23" t="s">
        <v>451</v>
      </c>
    </row>
    <row r="16" spans="1:15" ht="45" x14ac:dyDescent="0.2">
      <c r="B16" s="163"/>
      <c r="C16" s="170"/>
      <c r="D16" s="164"/>
      <c r="E16" s="5" t="s">
        <v>36</v>
      </c>
      <c r="F16" s="159"/>
      <c r="G16" s="159"/>
      <c r="H16" s="193"/>
      <c r="I16" s="194"/>
      <c r="J16" s="163"/>
      <c r="K16" s="164"/>
      <c r="L16" s="23" t="s">
        <v>447</v>
      </c>
      <c r="M16" s="23" t="s">
        <v>450</v>
      </c>
      <c r="N16" s="24" t="s">
        <v>448</v>
      </c>
      <c r="O16" s="23" t="s">
        <v>451</v>
      </c>
    </row>
    <row r="17" spans="2:15" ht="45" x14ac:dyDescent="0.2">
      <c r="B17" s="163"/>
      <c r="C17" s="170"/>
      <c r="D17" s="164"/>
      <c r="E17" s="5" t="s">
        <v>37</v>
      </c>
      <c r="F17" s="159"/>
      <c r="G17" s="159"/>
      <c r="H17" s="193"/>
      <c r="I17" s="194"/>
      <c r="J17" s="163"/>
      <c r="K17" s="164"/>
      <c r="L17" s="23" t="s">
        <v>447</v>
      </c>
      <c r="M17" s="23" t="s">
        <v>450</v>
      </c>
      <c r="N17" s="24" t="s">
        <v>448</v>
      </c>
      <c r="O17" s="23" t="s">
        <v>451</v>
      </c>
    </row>
    <row r="18" spans="2:15" ht="45" x14ac:dyDescent="0.2">
      <c r="B18" s="165"/>
      <c r="C18" s="171"/>
      <c r="D18" s="166"/>
      <c r="E18" s="5" t="s">
        <v>38</v>
      </c>
      <c r="F18" s="160"/>
      <c r="G18" s="160"/>
      <c r="H18" s="195"/>
      <c r="I18" s="196"/>
      <c r="J18" s="165"/>
      <c r="K18" s="166"/>
      <c r="L18" s="23" t="s">
        <v>447</v>
      </c>
      <c r="M18" s="23" t="s">
        <v>450</v>
      </c>
      <c r="N18" s="24" t="s">
        <v>448</v>
      </c>
      <c r="O18" s="23" t="s">
        <v>451</v>
      </c>
    </row>
    <row r="19" spans="2:15" ht="45" x14ac:dyDescent="0.2">
      <c r="B19" s="172" t="s">
        <v>41</v>
      </c>
      <c r="C19" s="176"/>
      <c r="D19" s="173"/>
      <c r="E19" s="5" t="s">
        <v>42</v>
      </c>
      <c r="F19" s="5" t="s">
        <v>43</v>
      </c>
      <c r="G19" s="158" t="s">
        <v>16</v>
      </c>
      <c r="H19" s="161" t="s">
        <v>44</v>
      </c>
      <c r="I19" s="162"/>
      <c r="J19" s="161" t="s">
        <v>45</v>
      </c>
      <c r="K19" s="162"/>
      <c r="L19" s="23" t="s">
        <v>447</v>
      </c>
      <c r="M19" s="23" t="s">
        <v>450</v>
      </c>
      <c r="N19" s="24" t="s">
        <v>448</v>
      </c>
      <c r="O19" s="23" t="s">
        <v>451</v>
      </c>
    </row>
    <row r="20" spans="2:15" ht="45" x14ac:dyDescent="0.2">
      <c r="B20" s="172" t="s">
        <v>40</v>
      </c>
      <c r="C20" s="176"/>
      <c r="D20" s="173"/>
      <c r="E20" s="5" t="s">
        <v>449</v>
      </c>
      <c r="F20" s="5" t="s">
        <v>43</v>
      </c>
      <c r="G20" s="160"/>
      <c r="H20" s="165"/>
      <c r="I20" s="166"/>
      <c r="J20" s="165"/>
      <c r="K20" s="166"/>
      <c r="L20" s="23" t="s">
        <v>447</v>
      </c>
      <c r="M20" s="23" t="s">
        <v>450</v>
      </c>
      <c r="N20" s="24" t="s">
        <v>448</v>
      </c>
      <c r="O20" s="23" t="s">
        <v>451</v>
      </c>
    </row>
    <row r="21" spans="2:15" ht="45" customHeight="1" x14ac:dyDescent="0.2">
      <c r="B21" s="161" t="s">
        <v>47</v>
      </c>
      <c r="C21" s="169"/>
      <c r="D21" s="162"/>
      <c r="E21" s="5" t="s">
        <v>48</v>
      </c>
      <c r="F21" s="158" t="s">
        <v>15</v>
      </c>
      <c r="G21" s="158" t="s">
        <v>49</v>
      </c>
      <c r="H21" s="161" t="s">
        <v>17</v>
      </c>
      <c r="I21" s="162"/>
      <c r="J21" s="161" t="s">
        <v>50</v>
      </c>
      <c r="K21" s="162"/>
      <c r="L21" s="23" t="s">
        <v>447</v>
      </c>
      <c r="M21" s="23" t="s">
        <v>450</v>
      </c>
      <c r="N21" s="24" t="s">
        <v>448</v>
      </c>
      <c r="O21" s="23" t="s">
        <v>451</v>
      </c>
    </row>
    <row r="22" spans="2:15" ht="45" x14ac:dyDescent="0.2">
      <c r="B22" s="163"/>
      <c r="C22" s="170"/>
      <c r="D22" s="164"/>
      <c r="E22" s="5" t="s">
        <v>51</v>
      </c>
      <c r="F22" s="159"/>
      <c r="G22" s="159"/>
      <c r="H22" s="163"/>
      <c r="I22" s="164"/>
      <c r="J22" s="163"/>
      <c r="K22" s="164"/>
      <c r="L22" s="23" t="s">
        <v>447</v>
      </c>
      <c r="M22" s="23" t="s">
        <v>450</v>
      </c>
      <c r="N22" s="24" t="s">
        <v>448</v>
      </c>
      <c r="O22" s="23" t="s">
        <v>451</v>
      </c>
    </row>
    <row r="23" spans="2:15" ht="45" x14ac:dyDescent="0.2">
      <c r="B23" s="163"/>
      <c r="C23" s="170"/>
      <c r="D23" s="164"/>
      <c r="E23" s="5" t="s">
        <v>52</v>
      </c>
      <c r="F23" s="159"/>
      <c r="G23" s="159"/>
      <c r="H23" s="163"/>
      <c r="I23" s="164"/>
      <c r="J23" s="163"/>
      <c r="K23" s="164"/>
      <c r="L23" s="23" t="s">
        <v>447</v>
      </c>
      <c r="M23" s="23" t="s">
        <v>450</v>
      </c>
      <c r="N23" s="24" t="s">
        <v>448</v>
      </c>
      <c r="O23" s="23" t="s">
        <v>451</v>
      </c>
    </row>
    <row r="24" spans="2:15" ht="45" x14ac:dyDescent="0.2">
      <c r="B24" s="165"/>
      <c r="C24" s="171"/>
      <c r="D24" s="166"/>
      <c r="E24" s="5" t="s">
        <v>53</v>
      </c>
      <c r="F24" s="160"/>
      <c r="G24" s="160"/>
      <c r="H24" s="165"/>
      <c r="I24" s="166"/>
      <c r="J24" s="165"/>
      <c r="K24" s="166"/>
      <c r="L24" s="23" t="s">
        <v>447</v>
      </c>
      <c r="M24" s="23" t="s">
        <v>450</v>
      </c>
      <c r="N24" s="24" t="s">
        <v>448</v>
      </c>
      <c r="O24" s="23" t="s">
        <v>451</v>
      </c>
    </row>
    <row r="25" spans="2:15" ht="45" customHeight="1" x14ac:dyDescent="0.2">
      <c r="B25" s="161" t="s">
        <v>47</v>
      </c>
      <c r="C25" s="169"/>
      <c r="D25" s="162"/>
      <c r="E25" s="5" t="s">
        <v>26</v>
      </c>
      <c r="F25" s="158" t="s">
        <v>15</v>
      </c>
      <c r="G25" s="158" t="s">
        <v>49</v>
      </c>
      <c r="H25" s="161" t="s">
        <v>25</v>
      </c>
      <c r="I25" s="162"/>
      <c r="J25" s="161" t="s">
        <v>54</v>
      </c>
      <c r="K25" s="162"/>
      <c r="L25" s="23" t="s">
        <v>447</v>
      </c>
      <c r="M25" s="23" t="s">
        <v>450</v>
      </c>
      <c r="N25" s="24" t="s">
        <v>448</v>
      </c>
      <c r="O25" s="23" t="s">
        <v>451</v>
      </c>
    </row>
    <row r="26" spans="2:15" ht="45" x14ac:dyDescent="0.2">
      <c r="B26" s="163"/>
      <c r="C26" s="170"/>
      <c r="D26" s="164"/>
      <c r="E26" s="5" t="s">
        <v>32</v>
      </c>
      <c r="F26" s="159"/>
      <c r="G26" s="159"/>
      <c r="H26" s="163"/>
      <c r="I26" s="164"/>
      <c r="J26" s="163"/>
      <c r="K26" s="164"/>
      <c r="L26" s="23" t="s">
        <v>447</v>
      </c>
      <c r="M26" s="23" t="s">
        <v>450</v>
      </c>
      <c r="N26" s="24" t="s">
        <v>448</v>
      </c>
      <c r="O26" s="23" t="s">
        <v>451</v>
      </c>
    </row>
    <row r="27" spans="2:15" ht="45" x14ac:dyDescent="0.2">
      <c r="B27" s="163"/>
      <c r="C27" s="170"/>
      <c r="D27" s="164"/>
      <c r="E27" s="5" t="s">
        <v>55</v>
      </c>
      <c r="F27" s="159"/>
      <c r="G27" s="159"/>
      <c r="H27" s="163"/>
      <c r="I27" s="164"/>
      <c r="J27" s="163"/>
      <c r="K27" s="164"/>
      <c r="L27" s="23" t="s">
        <v>447</v>
      </c>
      <c r="M27" s="23" t="s">
        <v>450</v>
      </c>
      <c r="N27" s="24" t="s">
        <v>448</v>
      </c>
      <c r="O27" s="23" t="s">
        <v>451</v>
      </c>
    </row>
    <row r="28" spans="2:15" ht="45" x14ac:dyDescent="0.2">
      <c r="B28" s="163"/>
      <c r="C28" s="170"/>
      <c r="D28" s="164"/>
      <c r="E28" s="5" t="s">
        <v>56</v>
      </c>
      <c r="F28" s="159"/>
      <c r="G28" s="159"/>
      <c r="H28" s="163"/>
      <c r="I28" s="164"/>
      <c r="J28" s="163"/>
      <c r="K28" s="164"/>
      <c r="L28" s="23" t="s">
        <v>447</v>
      </c>
      <c r="M28" s="23" t="s">
        <v>450</v>
      </c>
      <c r="N28" s="24" t="s">
        <v>448</v>
      </c>
      <c r="O28" s="23" t="s">
        <v>451</v>
      </c>
    </row>
    <row r="29" spans="2:15" ht="45" x14ac:dyDescent="0.2">
      <c r="B29" s="165"/>
      <c r="C29" s="171"/>
      <c r="D29" s="166"/>
      <c r="E29" s="5" t="s">
        <v>57</v>
      </c>
      <c r="F29" s="160"/>
      <c r="G29" s="160"/>
      <c r="H29" s="165"/>
      <c r="I29" s="166"/>
      <c r="J29" s="165"/>
      <c r="K29" s="166"/>
      <c r="L29" s="23" t="s">
        <v>447</v>
      </c>
      <c r="M29" s="23" t="s">
        <v>450</v>
      </c>
      <c r="N29" s="24" t="s">
        <v>448</v>
      </c>
      <c r="O29" s="23" t="s">
        <v>451</v>
      </c>
    </row>
    <row r="30" spans="2:15" ht="45" customHeight="1" x14ac:dyDescent="0.2">
      <c r="B30" s="161" t="s">
        <v>58</v>
      </c>
      <c r="C30" s="169"/>
      <c r="D30" s="162"/>
      <c r="E30" s="6" t="s">
        <v>59</v>
      </c>
      <c r="F30" s="158" t="s">
        <v>60</v>
      </c>
      <c r="G30" s="158" t="s">
        <v>49</v>
      </c>
      <c r="H30" s="161" t="s">
        <v>44</v>
      </c>
      <c r="I30" s="162"/>
      <c r="J30" s="161" t="s">
        <v>61</v>
      </c>
      <c r="K30" s="162"/>
      <c r="L30" s="23" t="s">
        <v>447</v>
      </c>
      <c r="M30" s="23" t="s">
        <v>450</v>
      </c>
      <c r="N30" s="24" t="s">
        <v>448</v>
      </c>
      <c r="O30" s="23" t="s">
        <v>451</v>
      </c>
    </row>
    <row r="31" spans="2:15" ht="45" x14ac:dyDescent="0.2">
      <c r="B31" s="163"/>
      <c r="C31" s="170"/>
      <c r="D31" s="164"/>
      <c r="E31" s="6" t="s">
        <v>62</v>
      </c>
      <c r="F31" s="159"/>
      <c r="G31" s="159"/>
      <c r="H31" s="163"/>
      <c r="I31" s="164"/>
      <c r="J31" s="163"/>
      <c r="K31" s="164"/>
      <c r="L31" s="23" t="s">
        <v>447</v>
      </c>
      <c r="M31" s="23" t="s">
        <v>450</v>
      </c>
      <c r="N31" s="24" t="s">
        <v>448</v>
      </c>
      <c r="O31" s="23" t="s">
        <v>451</v>
      </c>
    </row>
    <row r="32" spans="2:15" ht="45" x14ac:dyDescent="0.2">
      <c r="B32" s="163"/>
      <c r="C32" s="170"/>
      <c r="D32" s="164"/>
      <c r="E32" s="6" t="s">
        <v>63</v>
      </c>
      <c r="F32" s="159"/>
      <c r="G32" s="159"/>
      <c r="H32" s="163"/>
      <c r="I32" s="164"/>
      <c r="J32" s="163"/>
      <c r="K32" s="164"/>
      <c r="L32" s="23" t="s">
        <v>447</v>
      </c>
      <c r="M32" s="23" t="s">
        <v>450</v>
      </c>
      <c r="N32" s="24" t="s">
        <v>448</v>
      </c>
      <c r="O32" s="23" t="s">
        <v>451</v>
      </c>
    </row>
    <row r="33" spans="2:15" ht="45" x14ac:dyDescent="0.2">
      <c r="B33" s="163"/>
      <c r="C33" s="170"/>
      <c r="D33" s="164"/>
      <c r="E33" s="6" t="s">
        <v>64</v>
      </c>
      <c r="F33" s="159"/>
      <c r="G33" s="159"/>
      <c r="H33" s="163"/>
      <c r="I33" s="164"/>
      <c r="J33" s="163"/>
      <c r="K33" s="164"/>
      <c r="L33" s="23" t="s">
        <v>447</v>
      </c>
      <c r="M33" s="23" t="s">
        <v>450</v>
      </c>
      <c r="N33" s="24" t="s">
        <v>448</v>
      </c>
      <c r="O33" s="23" t="s">
        <v>451</v>
      </c>
    </row>
    <row r="34" spans="2:15" ht="45" x14ac:dyDescent="0.2">
      <c r="B34" s="163"/>
      <c r="C34" s="170"/>
      <c r="D34" s="164"/>
      <c r="E34" s="6" t="s">
        <v>65</v>
      </c>
      <c r="F34" s="159"/>
      <c r="G34" s="159"/>
      <c r="H34" s="163"/>
      <c r="I34" s="164"/>
      <c r="J34" s="163"/>
      <c r="K34" s="164"/>
      <c r="L34" s="23" t="s">
        <v>447</v>
      </c>
      <c r="M34" s="23" t="s">
        <v>450</v>
      </c>
      <c r="N34" s="24" t="s">
        <v>448</v>
      </c>
      <c r="O34" s="23" t="s">
        <v>451</v>
      </c>
    </row>
    <row r="35" spans="2:15" ht="45" x14ac:dyDescent="0.2">
      <c r="B35" s="163"/>
      <c r="C35" s="170"/>
      <c r="D35" s="164"/>
      <c r="E35" s="6" t="s">
        <v>66</v>
      </c>
      <c r="F35" s="159"/>
      <c r="G35" s="159"/>
      <c r="H35" s="163"/>
      <c r="I35" s="164"/>
      <c r="J35" s="163"/>
      <c r="K35" s="164"/>
      <c r="L35" s="23" t="s">
        <v>447</v>
      </c>
      <c r="M35" s="23" t="s">
        <v>450</v>
      </c>
      <c r="N35" s="24" t="s">
        <v>448</v>
      </c>
      <c r="O35" s="23" t="s">
        <v>451</v>
      </c>
    </row>
    <row r="36" spans="2:15" ht="45" x14ac:dyDescent="0.2">
      <c r="B36" s="163"/>
      <c r="C36" s="170"/>
      <c r="D36" s="164"/>
      <c r="E36" s="6" t="s">
        <v>67</v>
      </c>
      <c r="F36" s="159"/>
      <c r="G36" s="159"/>
      <c r="H36" s="163"/>
      <c r="I36" s="164"/>
      <c r="J36" s="163"/>
      <c r="K36" s="164"/>
      <c r="L36" s="23" t="s">
        <v>447</v>
      </c>
      <c r="M36" s="23" t="s">
        <v>450</v>
      </c>
      <c r="N36" s="24" t="s">
        <v>448</v>
      </c>
      <c r="O36" s="23" t="s">
        <v>451</v>
      </c>
    </row>
    <row r="37" spans="2:15" ht="45" x14ac:dyDescent="0.2">
      <c r="B37" s="163"/>
      <c r="C37" s="170"/>
      <c r="D37" s="164"/>
      <c r="E37" s="6" t="s">
        <v>68</v>
      </c>
      <c r="F37" s="159"/>
      <c r="G37" s="159"/>
      <c r="H37" s="163"/>
      <c r="I37" s="164"/>
      <c r="J37" s="163"/>
      <c r="K37" s="164"/>
      <c r="L37" s="23" t="s">
        <v>447</v>
      </c>
      <c r="M37" s="23" t="s">
        <v>450</v>
      </c>
      <c r="N37" s="24" t="s">
        <v>448</v>
      </c>
      <c r="O37" s="23" t="s">
        <v>451</v>
      </c>
    </row>
    <row r="38" spans="2:15" ht="45" x14ac:dyDescent="0.2">
      <c r="B38" s="163"/>
      <c r="C38" s="170"/>
      <c r="D38" s="164"/>
      <c r="E38" s="6" t="s">
        <v>69</v>
      </c>
      <c r="F38" s="159"/>
      <c r="G38" s="159"/>
      <c r="H38" s="163"/>
      <c r="I38" s="164"/>
      <c r="J38" s="163"/>
      <c r="K38" s="164"/>
      <c r="L38" s="23" t="s">
        <v>447</v>
      </c>
      <c r="M38" s="23" t="s">
        <v>450</v>
      </c>
      <c r="N38" s="24" t="s">
        <v>448</v>
      </c>
      <c r="O38" s="23" t="s">
        <v>451</v>
      </c>
    </row>
    <row r="39" spans="2:15" ht="45" x14ac:dyDescent="0.2">
      <c r="B39" s="163"/>
      <c r="C39" s="170"/>
      <c r="D39" s="164"/>
      <c r="E39" s="6" t="s">
        <v>70</v>
      </c>
      <c r="F39" s="159"/>
      <c r="G39" s="159"/>
      <c r="H39" s="163"/>
      <c r="I39" s="164"/>
      <c r="J39" s="163"/>
      <c r="K39" s="164"/>
      <c r="L39" s="23" t="s">
        <v>447</v>
      </c>
      <c r="M39" s="23" t="s">
        <v>450</v>
      </c>
      <c r="N39" s="24" t="s">
        <v>448</v>
      </c>
      <c r="O39" s="23" t="s">
        <v>451</v>
      </c>
    </row>
    <row r="40" spans="2:15" ht="45" x14ac:dyDescent="0.2">
      <c r="B40" s="163"/>
      <c r="C40" s="170"/>
      <c r="D40" s="164"/>
      <c r="E40" s="6" t="s">
        <v>71</v>
      </c>
      <c r="F40" s="159"/>
      <c r="G40" s="159"/>
      <c r="H40" s="163"/>
      <c r="I40" s="164"/>
      <c r="J40" s="163"/>
      <c r="K40" s="164"/>
      <c r="L40" s="23" t="s">
        <v>447</v>
      </c>
      <c r="M40" s="23" t="s">
        <v>450</v>
      </c>
      <c r="N40" s="24" t="s">
        <v>448</v>
      </c>
      <c r="O40" s="23" t="s">
        <v>451</v>
      </c>
    </row>
    <row r="41" spans="2:15" ht="45" x14ac:dyDescent="0.2">
      <c r="B41" s="163"/>
      <c r="C41" s="170"/>
      <c r="D41" s="164"/>
      <c r="E41" s="6" t="s">
        <v>72</v>
      </c>
      <c r="F41" s="159"/>
      <c r="G41" s="159"/>
      <c r="H41" s="163"/>
      <c r="I41" s="164"/>
      <c r="J41" s="163"/>
      <c r="K41" s="164"/>
      <c r="L41" s="23" t="s">
        <v>447</v>
      </c>
      <c r="M41" s="23" t="s">
        <v>450</v>
      </c>
      <c r="N41" s="24" t="s">
        <v>448</v>
      </c>
      <c r="O41" s="23" t="s">
        <v>451</v>
      </c>
    </row>
    <row r="42" spans="2:15" ht="45" x14ac:dyDescent="0.2">
      <c r="B42" s="163"/>
      <c r="C42" s="170"/>
      <c r="D42" s="164"/>
      <c r="E42" s="6" t="s">
        <v>73</v>
      </c>
      <c r="F42" s="159"/>
      <c r="G42" s="159"/>
      <c r="H42" s="163"/>
      <c r="I42" s="164"/>
      <c r="J42" s="163"/>
      <c r="K42" s="164"/>
      <c r="L42" s="23" t="s">
        <v>447</v>
      </c>
      <c r="M42" s="23" t="s">
        <v>450</v>
      </c>
      <c r="N42" s="24" t="s">
        <v>448</v>
      </c>
      <c r="O42" s="23" t="s">
        <v>451</v>
      </c>
    </row>
    <row r="43" spans="2:15" ht="45" x14ac:dyDescent="0.2">
      <c r="B43" s="163"/>
      <c r="C43" s="170"/>
      <c r="D43" s="164"/>
      <c r="E43" s="6" t="s">
        <v>74</v>
      </c>
      <c r="F43" s="159"/>
      <c r="G43" s="159"/>
      <c r="H43" s="163"/>
      <c r="I43" s="164"/>
      <c r="J43" s="163"/>
      <c r="K43" s="164"/>
      <c r="L43" s="23" t="s">
        <v>447</v>
      </c>
      <c r="M43" s="23" t="s">
        <v>450</v>
      </c>
      <c r="N43" s="24" t="s">
        <v>448</v>
      </c>
      <c r="O43" s="23" t="s">
        <v>451</v>
      </c>
    </row>
    <row r="44" spans="2:15" ht="45" x14ac:dyDescent="0.2">
      <c r="B44" s="163"/>
      <c r="C44" s="170"/>
      <c r="D44" s="164"/>
      <c r="E44" s="6" t="s">
        <v>75</v>
      </c>
      <c r="F44" s="159"/>
      <c r="G44" s="159"/>
      <c r="H44" s="163"/>
      <c r="I44" s="164"/>
      <c r="J44" s="163"/>
      <c r="K44" s="164"/>
      <c r="L44" s="23" t="s">
        <v>447</v>
      </c>
      <c r="M44" s="23" t="s">
        <v>450</v>
      </c>
      <c r="N44" s="24" t="s">
        <v>448</v>
      </c>
      <c r="O44" s="23" t="s">
        <v>451</v>
      </c>
    </row>
    <row r="45" spans="2:15" ht="45" x14ac:dyDescent="0.2">
      <c r="B45" s="163"/>
      <c r="C45" s="170"/>
      <c r="D45" s="164"/>
      <c r="E45" s="6" t="s">
        <v>76</v>
      </c>
      <c r="F45" s="159"/>
      <c r="G45" s="159"/>
      <c r="H45" s="163"/>
      <c r="I45" s="164"/>
      <c r="J45" s="163"/>
      <c r="K45" s="164"/>
      <c r="L45" s="23" t="s">
        <v>447</v>
      </c>
      <c r="M45" s="23" t="s">
        <v>450</v>
      </c>
      <c r="N45" s="24" t="s">
        <v>448</v>
      </c>
      <c r="O45" s="23" t="s">
        <v>451</v>
      </c>
    </row>
    <row r="46" spans="2:15" ht="45" x14ac:dyDescent="0.2">
      <c r="B46" s="163"/>
      <c r="C46" s="170"/>
      <c r="D46" s="164"/>
      <c r="E46" s="6" t="s">
        <v>77</v>
      </c>
      <c r="F46" s="159"/>
      <c r="G46" s="159"/>
      <c r="H46" s="163"/>
      <c r="I46" s="164"/>
      <c r="J46" s="163"/>
      <c r="K46" s="164"/>
      <c r="L46" s="23" t="s">
        <v>447</v>
      </c>
      <c r="M46" s="23" t="s">
        <v>450</v>
      </c>
      <c r="N46" s="24" t="s">
        <v>448</v>
      </c>
      <c r="O46" s="23" t="s">
        <v>451</v>
      </c>
    </row>
    <row r="47" spans="2:15" ht="45" x14ac:dyDescent="0.2">
      <c r="B47" s="163"/>
      <c r="C47" s="170"/>
      <c r="D47" s="164"/>
      <c r="E47" s="6" t="s">
        <v>78</v>
      </c>
      <c r="F47" s="159"/>
      <c r="G47" s="159"/>
      <c r="H47" s="163"/>
      <c r="I47" s="164"/>
      <c r="J47" s="163"/>
      <c r="K47" s="164"/>
      <c r="L47" s="23" t="s">
        <v>447</v>
      </c>
      <c r="M47" s="23" t="s">
        <v>450</v>
      </c>
      <c r="N47" s="24" t="s">
        <v>448</v>
      </c>
      <c r="O47" s="23" t="s">
        <v>451</v>
      </c>
    </row>
    <row r="48" spans="2:15" ht="45" x14ac:dyDescent="0.2">
      <c r="B48" s="163"/>
      <c r="C48" s="170"/>
      <c r="D48" s="164"/>
      <c r="E48" s="6" t="s">
        <v>79</v>
      </c>
      <c r="F48" s="159"/>
      <c r="G48" s="159"/>
      <c r="H48" s="163"/>
      <c r="I48" s="164"/>
      <c r="J48" s="163"/>
      <c r="K48" s="164"/>
      <c r="L48" s="23" t="s">
        <v>447</v>
      </c>
      <c r="M48" s="23" t="s">
        <v>450</v>
      </c>
      <c r="N48" s="24" t="s">
        <v>448</v>
      </c>
      <c r="O48" s="23" t="s">
        <v>451</v>
      </c>
    </row>
    <row r="49" spans="2:15" ht="45" x14ac:dyDescent="0.2">
      <c r="B49" s="163"/>
      <c r="C49" s="170"/>
      <c r="D49" s="164"/>
      <c r="E49" s="6" t="s">
        <v>80</v>
      </c>
      <c r="F49" s="159"/>
      <c r="G49" s="159"/>
      <c r="H49" s="163"/>
      <c r="I49" s="164"/>
      <c r="J49" s="163"/>
      <c r="K49" s="164"/>
      <c r="L49" s="23" t="s">
        <v>447</v>
      </c>
      <c r="M49" s="23" t="s">
        <v>450</v>
      </c>
      <c r="N49" s="24" t="s">
        <v>448</v>
      </c>
      <c r="O49" s="23" t="s">
        <v>451</v>
      </c>
    </row>
    <row r="50" spans="2:15" ht="45" x14ac:dyDescent="0.2">
      <c r="B50" s="163"/>
      <c r="C50" s="170"/>
      <c r="D50" s="164"/>
      <c r="E50" s="6" t="s">
        <v>81</v>
      </c>
      <c r="F50" s="159"/>
      <c r="G50" s="159"/>
      <c r="H50" s="163"/>
      <c r="I50" s="164"/>
      <c r="J50" s="163"/>
      <c r="K50" s="164"/>
      <c r="L50" s="23" t="s">
        <v>447</v>
      </c>
      <c r="M50" s="23" t="s">
        <v>450</v>
      </c>
      <c r="N50" s="24" t="s">
        <v>448</v>
      </c>
      <c r="O50" s="23" t="s">
        <v>451</v>
      </c>
    </row>
    <row r="51" spans="2:15" ht="45" x14ac:dyDescent="0.2">
      <c r="B51" s="163"/>
      <c r="C51" s="170"/>
      <c r="D51" s="164"/>
      <c r="E51" s="6" t="s">
        <v>82</v>
      </c>
      <c r="F51" s="159"/>
      <c r="G51" s="159"/>
      <c r="H51" s="163"/>
      <c r="I51" s="164"/>
      <c r="J51" s="163"/>
      <c r="K51" s="164"/>
      <c r="L51" s="23" t="s">
        <v>447</v>
      </c>
      <c r="M51" s="23" t="s">
        <v>450</v>
      </c>
      <c r="N51" s="24" t="s">
        <v>448</v>
      </c>
      <c r="O51" s="23" t="s">
        <v>451</v>
      </c>
    </row>
    <row r="52" spans="2:15" ht="45" x14ac:dyDescent="0.2">
      <c r="B52" s="163"/>
      <c r="C52" s="170"/>
      <c r="D52" s="164"/>
      <c r="E52" s="6" t="s">
        <v>83</v>
      </c>
      <c r="F52" s="159"/>
      <c r="G52" s="159"/>
      <c r="H52" s="163"/>
      <c r="I52" s="164"/>
      <c r="J52" s="163"/>
      <c r="K52" s="164"/>
      <c r="L52" s="23" t="s">
        <v>447</v>
      </c>
      <c r="M52" s="23" t="s">
        <v>450</v>
      </c>
      <c r="N52" s="24" t="s">
        <v>448</v>
      </c>
      <c r="O52" s="23" t="s">
        <v>451</v>
      </c>
    </row>
    <row r="53" spans="2:15" ht="45" x14ac:dyDescent="0.2">
      <c r="B53" s="163"/>
      <c r="C53" s="170"/>
      <c r="D53" s="164"/>
      <c r="E53" s="6" t="s">
        <v>84</v>
      </c>
      <c r="F53" s="159"/>
      <c r="G53" s="159"/>
      <c r="H53" s="163"/>
      <c r="I53" s="164"/>
      <c r="J53" s="163"/>
      <c r="K53" s="164"/>
      <c r="L53" s="23" t="s">
        <v>447</v>
      </c>
      <c r="M53" s="23" t="s">
        <v>450</v>
      </c>
      <c r="N53" s="24" t="s">
        <v>448</v>
      </c>
      <c r="O53" s="23" t="s">
        <v>451</v>
      </c>
    </row>
    <row r="54" spans="2:15" ht="45" x14ac:dyDescent="0.2">
      <c r="B54" s="163"/>
      <c r="C54" s="170"/>
      <c r="D54" s="164"/>
      <c r="E54" s="6" t="s">
        <v>85</v>
      </c>
      <c r="F54" s="159"/>
      <c r="G54" s="159"/>
      <c r="H54" s="163"/>
      <c r="I54" s="164"/>
      <c r="J54" s="163"/>
      <c r="K54" s="164"/>
      <c r="L54" s="23" t="s">
        <v>447</v>
      </c>
      <c r="M54" s="23" t="s">
        <v>450</v>
      </c>
      <c r="N54" s="24" t="s">
        <v>448</v>
      </c>
      <c r="O54" s="23" t="s">
        <v>451</v>
      </c>
    </row>
    <row r="55" spans="2:15" ht="45" x14ac:dyDescent="0.2">
      <c r="B55" s="163"/>
      <c r="C55" s="170"/>
      <c r="D55" s="164"/>
      <c r="E55" s="6" t="s">
        <v>86</v>
      </c>
      <c r="F55" s="159"/>
      <c r="G55" s="159"/>
      <c r="H55" s="163"/>
      <c r="I55" s="164"/>
      <c r="J55" s="163"/>
      <c r="K55" s="164"/>
      <c r="L55" s="23" t="s">
        <v>447</v>
      </c>
      <c r="M55" s="23" t="s">
        <v>450</v>
      </c>
      <c r="N55" s="24" t="s">
        <v>448</v>
      </c>
      <c r="O55" s="23" t="s">
        <v>451</v>
      </c>
    </row>
    <row r="56" spans="2:15" ht="45" x14ac:dyDescent="0.2">
      <c r="B56" s="163"/>
      <c r="C56" s="170"/>
      <c r="D56" s="164"/>
      <c r="E56" s="6" t="s">
        <v>87</v>
      </c>
      <c r="F56" s="159"/>
      <c r="G56" s="159"/>
      <c r="H56" s="163"/>
      <c r="I56" s="164"/>
      <c r="J56" s="163"/>
      <c r="K56" s="164"/>
      <c r="L56" s="23" t="s">
        <v>447</v>
      </c>
      <c r="M56" s="23" t="s">
        <v>450</v>
      </c>
      <c r="N56" s="24" t="s">
        <v>448</v>
      </c>
      <c r="O56" s="23" t="s">
        <v>451</v>
      </c>
    </row>
    <row r="57" spans="2:15" ht="45" x14ac:dyDescent="0.2">
      <c r="B57" s="165"/>
      <c r="C57" s="171"/>
      <c r="D57" s="166"/>
      <c r="E57" s="6" t="s">
        <v>88</v>
      </c>
      <c r="F57" s="160"/>
      <c r="G57" s="160"/>
      <c r="H57" s="165"/>
      <c r="I57" s="166"/>
      <c r="J57" s="165"/>
      <c r="K57" s="166"/>
      <c r="L57" s="23" t="s">
        <v>447</v>
      </c>
      <c r="M57" s="23" t="s">
        <v>450</v>
      </c>
      <c r="N57" s="24" t="s">
        <v>448</v>
      </c>
      <c r="O57" s="23" t="s">
        <v>451</v>
      </c>
    </row>
    <row r="58" spans="2:15" ht="45" x14ac:dyDescent="0.2">
      <c r="B58" s="172" t="s">
        <v>89</v>
      </c>
      <c r="C58" s="176"/>
      <c r="D58" s="173"/>
      <c r="E58" s="7" t="s">
        <v>90</v>
      </c>
      <c r="F58" s="8" t="s">
        <v>15</v>
      </c>
      <c r="G58" s="8" t="s">
        <v>91</v>
      </c>
      <c r="H58" s="165" t="s">
        <v>25</v>
      </c>
      <c r="I58" s="166"/>
      <c r="J58" s="165" t="s">
        <v>92</v>
      </c>
      <c r="K58" s="166"/>
      <c r="L58" s="23" t="s">
        <v>447</v>
      </c>
      <c r="M58" s="23" t="s">
        <v>450</v>
      </c>
      <c r="N58" s="24" t="s">
        <v>448</v>
      </c>
      <c r="O58" s="23" t="s">
        <v>451</v>
      </c>
    </row>
    <row r="59" spans="2:15" ht="45" x14ac:dyDescent="0.2">
      <c r="B59" s="165" t="s">
        <v>454</v>
      </c>
      <c r="C59" s="171"/>
      <c r="D59" s="166"/>
      <c r="E59" s="7" t="s">
        <v>94</v>
      </c>
      <c r="F59" s="8" t="s">
        <v>15</v>
      </c>
      <c r="G59" s="8" t="s">
        <v>95</v>
      </c>
      <c r="H59" s="165" t="s">
        <v>17</v>
      </c>
      <c r="I59" s="166"/>
      <c r="J59" s="165" t="s">
        <v>453</v>
      </c>
      <c r="K59" s="166"/>
      <c r="L59" s="23" t="s">
        <v>447</v>
      </c>
      <c r="M59" s="23" t="s">
        <v>450</v>
      </c>
      <c r="N59" s="24" t="s">
        <v>448</v>
      </c>
      <c r="O59" s="23" t="s">
        <v>451</v>
      </c>
    </row>
    <row r="60" spans="2:15" ht="45" x14ac:dyDescent="0.2">
      <c r="B60" s="165" t="s">
        <v>96</v>
      </c>
      <c r="C60" s="171"/>
      <c r="D60" s="166"/>
      <c r="E60" s="7" t="s">
        <v>97</v>
      </c>
      <c r="F60" s="8" t="s">
        <v>452</v>
      </c>
      <c r="G60" s="8" t="s">
        <v>98</v>
      </c>
      <c r="H60" s="165" t="s">
        <v>44</v>
      </c>
      <c r="I60" s="166"/>
      <c r="J60" s="165" t="s">
        <v>99</v>
      </c>
      <c r="K60" s="166"/>
      <c r="L60" s="23" t="s">
        <v>447</v>
      </c>
      <c r="M60" s="23" t="s">
        <v>450</v>
      </c>
      <c r="N60" s="24" t="s">
        <v>448</v>
      </c>
      <c r="O60" s="23" t="s">
        <v>451</v>
      </c>
    </row>
    <row r="61" spans="2:15" ht="45" x14ac:dyDescent="0.2">
      <c r="B61" s="165" t="s">
        <v>100</v>
      </c>
      <c r="C61" s="171"/>
      <c r="D61" s="166"/>
      <c r="E61" s="7" t="s">
        <v>101</v>
      </c>
      <c r="F61" s="8" t="s">
        <v>102</v>
      </c>
      <c r="G61" s="8" t="s">
        <v>95</v>
      </c>
      <c r="H61" s="165" t="s">
        <v>17</v>
      </c>
      <c r="I61" s="166"/>
      <c r="J61" s="165" t="s">
        <v>103</v>
      </c>
      <c r="K61" s="166"/>
      <c r="L61" s="23" t="s">
        <v>447</v>
      </c>
      <c r="M61" s="23" t="s">
        <v>450</v>
      </c>
      <c r="N61" s="24" t="s">
        <v>448</v>
      </c>
      <c r="O61" s="23" t="s">
        <v>455</v>
      </c>
    </row>
    <row r="62" spans="2:15" ht="45" x14ac:dyDescent="0.2">
      <c r="B62" s="165" t="s">
        <v>104</v>
      </c>
      <c r="C62" s="171"/>
      <c r="D62" s="166"/>
      <c r="E62" s="7" t="s">
        <v>105</v>
      </c>
      <c r="F62" s="8" t="s">
        <v>452</v>
      </c>
      <c r="G62" s="8" t="s">
        <v>106</v>
      </c>
      <c r="H62" s="165" t="s">
        <v>17</v>
      </c>
      <c r="I62" s="166"/>
      <c r="J62" s="165" t="s">
        <v>107</v>
      </c>
      <c r="K62" s="166"/>
      <c r="L62" s="23" t="s">
        <v>447</v>
      </c>
      <c r="M62" s="23" t="s">
        <v>450</v>
      </c>
      <c r="N62" s="24" t="s">
        <v>448</v>
      </c>
      <c r="O62" s="23" t="s">
        <v>451</v>
      </c>
    </row>
    <row r="63" spans="2:15" ht="45" customHeight="1" x14ac:dyDescent="0.2">
      <c r="B63" s="165" t="s">
        <v>108</v>
      </c>
      <c r="C63" s="171"/>
      <c r="D63" s="166"/>
      <c r="E63" s="7" t="s">
        <v>109</v>
      </c>
      <c r="F63" s="158" t="s">
        <v>15</v>
      </c>
      <c r="G63" s="8" t="s">
        <v>95</v>
      </c>
      <c r="H63" s="197" t="s">
        <v>25</v>
      </c>
      <c r="I63" s="198"/>
      <c r="J63" s="197" t="s">
        <v>110</v>
      </c>
      <c r="K63" s="198" t="s">
        <v>110</v>
      </c>
      <c r="L63" s="23" t="s">
        <v>447</v>
      </c>
      <c r="M63" s="23" t="s">
        <v>450</v>
      </c>
      <c r="N63" s="24" t="s">
        <v>448</v>
      </c>
      <c r="O63" s="23" t="s">
        <v>451</v>
      </c>
    </row>
    <row r="64" spans="2:15" ht="45" x14ac:dyDescent="0.2">
      <c r="B64" s="165" t="s">
        <v>108</v>
      </c>
      <c r="C64" s="171"/>
      <c r="D64" s="166"/>
      <c r="E64" s="7" t="s">
        <v>111</v>
      </c>
      <c r="F64" s="160"/>
      <c r="G64" s="8" t="s">
        <v>95</v>
      </c>
      <c r="H64" s="197" t="s">
        <v>44</v>
      </c>
      <c r="I64" s="198" t="s">
        <v>44</v>
      </c>
      <c r="J64" s="197" t="s">
        <v>112</v>
      </c>
      <c r="K64" s="198" t="s">
        <v>112</v>
      </c>
      <c r="L64" s="23" t="s">
        <v>447</v>
      </c>
      <c r="M64" s="23" t="s">
        <v>450</v>
      </c>
      <c r="N64" s="24" t="s">
        <v>448</v>
      </c>
      <c r="O64" s="23" t="s">
        <v>451</v>
      </c>
    </row>
    <row r="65" spans="2:15" ht="45" x14ac:dyDescent="0.2">
      <c r="B65" s="165" t="s">
        <v>113</v>
      </c>
      <c r="C65" s="171"/>
      <c r="D65" s="166"/>
      <c r="E65" s="7" t="s">
        <v>114</v>
      </c>
      <c r="F65" s="8" t="s">
        <v>15</v>
      </c>
      <c r="G65" s="8" t="s">
        <v>95</v>
      </c>
      <c r="H65" s="165" t="s">
        <v>44</v>
      </c>
      <c r="I65" s="166"/>
      <c r="J65" s="165" t="s">
        <v>115</v>
      </c>
      <c r="K65" s="166"/>
      <c r="L65" s="23" t="s">
        <v>447</v>
      </c>
      <c r="M65" s="23" t="s">
        <v>450</v>
      </c>
      <c r="N65" s="24" t="s">
        <v>448</v>
      </c>
      <c r="O65" s="23" t="s">
        <v>451</v>
      </c>
    </row>
    <row r="66" spans="2:15" ht="45" x14ac:dyDescent="0.2">
      <c r="B66" s="165" t="s">
        <v>116</v>
      </c>
      <c r="C66" s="171"/>
      <c r="D66" s="166"/>
      <c r="E66" s="7" t="s">
        <v>117</v>
      </c>
      <c r="F66" s="8" t="s">
        <v>118</v>
      </c>
      <c r="G66" s="8" t="s">
        <v>95</v>
      </c>
      <c r="H66" s="165" t="s">
        <v>44</v>
      </c>
      <c r="I66" s="166"/>
      <c r="J66" s="165" t="s">
        <v>119</v>
      </c>
      <c r="K66" s="166"/>
      <c r="L66" s="23" t="s">
        <v>447</v>
      </c>
      <c r="M66" s="23" t="s">
        <v>450</v>
      </c>
      <c r="N66" s="24" t="s">
        <v>448</v>
      </c>
      <c r="O66" s="23" t="s">
        <v>451</v>
      </c>
    </row>
    <row r="67" spans="2:15" ht="45" x14ac:dyDescent="0.2">
      <c r="B67" s="165" t="s">
        <v>457</v>
      </c>
      <c r="C67" s="171"/>
      <c r="D67" s="166"/>
      <c r="E67" s="7" t="s">
        <v>120</v>
      </c>
      <c r="F67" s="8" t="s">
        <v>456</v>
      </c>
      <c r="G67" s="8" t="s">
        <v>121</v>
      </c>
      <c r="H67" s="165" t="s">
        <v>122</v>
      </c>
      <c r="I67" s="166"/>
      <c r="J67" s="165" t="s">
        <v>123</v>
      </c>
      <c r="K67" s="166"/>
      <c r="L67" s="23" t="s">
        <v>447</v>
      </c>
      <c r="M67" s="23" t="s">
        <v>450</v>
      </c>
      <c r="N67" s="24" t="s">
        <v>448</v>
      </c>
      <c r="O67" s="23" t="s">
        <v>451</v>
      </c>
    </row>
    <row r="68" spans="2:15" ht="45" customHeight="1" x14ac:dyDescent="0.2">
      <c r="B68" s="199" t="s">
        <v>124</v>
      </c>
      <c r="C68" s="199"/>
      <c r="D68" s="199"/>
      <c r="E68" s="26" t="s">
        <v>125</v>
      </c>
      <c r="F68" s="7" t="s">
        <v>15</v>
      </c>
      <c r="G68" s="7" t="s">
        <v>126</v>
      </c>
      <c r="H68" s="199" t="s">
        <v>127</v>
      </c>
      <c r="I68" s="199"/>
      <c r="J68" s="199" t="s">
        <v>128</v>
      </c>
      <c r="K68" s="199"/>
      <c r="L68" s="23" t="s">
        <v>447</v>
      </c>
      <c r="M68" s="23" t="s">
        <v>450</v>
      </c>
      <c r="N68" s="24" t="s">
        <v>448</v>
      </c>
      <c r="O68" s="23" t="s">
        <v>451</v>
      </c>
    </row>
    <row r="69" spans="2:15" ht="51" x14ac:dyDescent="0.2">
      <c r="B69" s="165" t="s">
        <v>129</v>
      </c>
      <c r="C69" s="171"/>
      <c r="D69" s="166"/>
      <c r="E69" s="8" t="s">
        <v>130</v>
      </c>
      <c r="F69" s="8" t="s">
        <v>131</v>
      </c>
      <c r="G69" s="8" t="s">
        <v>95</v>
      </c>
      <c r="H69" s="165" t="s">
        <v>44</v>
      </c>
      <c r="I69" s="166"/>
      <c r="J69" s="165" t="s">
        <v>132</v>
      </c>
      <c r="K69" s="166"/>
      <c r="L69" s="25" t="s">
        <v>447</v>
      </c>
      <c r="M69" s="23" t="s">
        <v>450</v>
      </c>
      <c r="N69" s="24" t="s">
        <v>448</v>
      </c>
      <c r="O69" s="23" t="s">
        <v>451</v>
      </c>
    </row>
    <row r="70" spans="2:15" ht="51" x14ac:dyDescent="0.2">
      <c r="B70" s="172" t="s">
        <v>129</v>
      </c>
      <c r="C70" s="176"/>
      <c r="D70" s="173"/>
      <c r="E70" s="7" t="s">
        <v>133</v>
      </c>
      <c r="F70" s="8" t="s">
        <v>131</v>
      </c>
      <c r="G70" s="8" t="s">
        <v>95</v>
      </c>
      <c r="H70" s="172" t="s">
        <v>44</v>
      </c>
      <c r="I70" s="173"/>
      <c r="J70" s="172" t="s">
        <v>134</v>
      </c>
      <c r="K70" s="173"/>
      <c r="L70" s="23" t="s">
        <v>447</v>
      </c>
      <c r="M70" s="23" t="s">
        <v>450</v>
      </c>
      <c r="N70" s="24" t="s">
        <v>448</v>
      </c>
      <c r="O70" s="23" t="s">
        <v>451</v>
      </c>
    </row>
    <row r="71" spans="2:15" ht="45" x14ac:dyDescent="0.2">
      <c r="B71" s="165" t="s">
        <v>135</v>
      </c>
      <c r="C71" s="171"/>
      <c r="D71" s="166"/>
      <c r="E71" s="7" t="s">
        <v>136</v>
      </c>
      <c r="F71" s="8" t="s">
        <v>452</v>
      </c>
      <c r="G71" s="8" t="s">
        <v>137</v>
      </c>
      <c r="H71" s="165" t="s">
        <v>39</v>
      </c>
      <c r="I71" s="166"/>
      <c r="J71" s="165" t="s">
        <v>138</v>
      </c>
      <c r="K71" s="166"/>
      <c r="L71" s="23" t="s">
        <v>447</v>
      </c>
      <c r="M71" s="23" t="s">
        <v>450</v>
      </c>
      <c r="N71" s="24" t="s">
        <v>448</v>
      </c>
      <c r="O71" s="23" t="s">
        <v>451</v>
      </c>
    </row>
    <row r="72" spans="2:15" ht="45" x14ac:dyDescent="0.2">
      <c r="B72" s="161" t="s">
        <v>140</v>
      </c>
      <c r="C72" s="169"/>
      <c r="D72" s="162"/>
      <c r="E72" s="158" t="s">
        <v>141</v>
      </c>
      <c r="F72" s="158" t="s">
        <v>142</v>
      </c>
      <c r="G72" s="5" t="s">
        <v>143</v>
      </c>
      <c r="H72" s="197" t="s">
        <v>17</v>
      </c>
      <c r="I72" s="198"/>
      <c r="J72" s="197" t="s">
        <v>144</v>
      </c>
      <c r="K72" s="198"/>
      <c r="L72" s="23" t="s">
        <v>447</v>
      </c>
      <c r="M72" s="23" t="s">
        <v>450</v>
      </c>
      <c r="N72" s="24" t="s">
        <v>448</v>
      </c>
      <c r="O72" s="23" t="s">
        <v>451</v>
      </c>
    </row>
    <row r="73" spans="2:15" ht="45" x14ac:dyDescent="0.2">
      <c r="B73" s="163"/>
      <c r="C73" s="170"/>
      <c r="D73" s="164"/>
      <c r="E73" s="159"/>
      <c r="F73" s="159"/>
      <c r="G73" s="5" t="s">
        <v>145</v>
      </c>
      <c r="H73" s="197" t="s">
        <v>17</v>
      </c>
      <c r="I73" s="198"/>
      <c r="J73" s="197" t="s">
        <v>146</v>
      </c>
      <c r="K73" s="198" t="s">
        <v>146</v>
      </c>
      <c r="L73" s="23" t="s">
        <v>447</v>
      </c>
      <c r="M73" s="23" t="s">
        <v>450</v>
      </c>
      <c r="N73" s="24" t="s">
        <v>448</v>
      </c>
      <c r="O73" s="23" t="s">
        <v>451</v>
      </c>
    </row>
    <row r="74" spans="2:15" ht="45" x14ac:dyDescent="0.2">
      <c r="B74" s="163"/>
      <c r="C74" s="170"/>
      <c r="D74" s="164"/>
      <c r="E74" s="159"/>
      <c r="F74" s="159"/>
      <c r="G74" s="5" t="s">
        <v>147</v>
      </c>
      <c r="H74" s="197" t="s">
        <v>17</v>
      </c>
      <c r="I74" s="198"/>
      <c r="J74" s="197" t="s">
        <v>146</v>
      </c>
      <c r="K74" s="198" t="s">
        <v>146</v>
      </c>
      <c r="L74" s="23" t="s">
        <v>447</v>
      </c>
      <c r="M74" s="23" t="s">
        <v>450</v>
      </c>
      <c r="N74" s="24" t="s">
        <v>448</v>
      </c>
      <c r="O74" s="23" t="s">
        <v>451</v>
      </c>
    </row>
    <row r="75" spans="2:15" ht="45" x14ac:dyDescent="0.2">
      <c r="B75" s="163"/>
      <c r="C75" s="170"/>
      <c r="D75" s="164"/>
      <c r="E75" s="159"/>
      <c r="F75" s="159"/>
      <c r="G75" s="5" t="s">
        <v>148</v>
      </c>
      <c r="H75" s="197" t="s">
        <v>17</v>
      </c>
      <c r="I75" s="198"/>
      <c r="J75" s="197" t="s">
        <v>144</v>
      </c>
      <c r="K75" s="198" t="s">
        <v>144</v>
      </c>
      <c r="L75" s="23" t="s">
        <v>447</v>
      </c>
      <c r="M75" s="23" t="s">
        <v>450</v>
      </c>
      <c r="N75" s="24" t="s">
        <v>448</v>
      </c>
      <c r="O75" s="23" t="s">
        <v>451</v>
      </c>
    </row>
    <row r="76" spans="2:15" ht="45" x14ac:dyDescent="0.2">
      <c r="B76" s="163"/>
      <c r="C76" s="170"/>
      <c r="D76" s="164"/>
      <c r="E76" s="159"/>
      <c r="F76" s="159"/>
      <c r="G76" s="5" t="s">
        <v>149</v>
      </c>
      <c r="H76" s="197" t="s">
        <v>17</v>
      </c>
      <c r="I76" s="198"/>
      <c r="J76" s="197" t="s">
        <v>150</v>
      </c>
      <c r="K76" s="198" t="s">
        <v>150</v>
      </c>
      <c r="L76" s="23" t="s">
        <v>447</v>
      </c>
      <c r="M76" s="23" t="s">
        <v>450</v>
      </c>
      <c r="N76" s="24" t="s">
        <v>448</v>
      </c>
      <c r="O76" s="23" t="s">
        <v>451</v>
      </c>
    </row>
    <row r="77" spans="2:15" ht="45" x14ac:dyDescent="0.2">
      <c r="B77" s="163"/>
      <c r="C77" s="170"/>
      <c r="D77" s="164"/>
      <c r="E77" s="159"/>
      <c r="F77" s="159"/>
      <c r="G77" s="5" t="s">
        <v>151</v>
      </c>
      <c r="H77" s="197" t="s">
        <v>17</v>
      </c>
      <c r="I77" s="198"/>
      <c r="J77" s="197" t="s">
        <v>150</v>
      </c>
      <c r="K77" s="198" t="s">
        <v>150</v>
      </c>
      <c r="L77" s="23" t="s">
        <v>447</v>
      </c>
      <c r="M77" s="23" t="s">
        <v>450</v>
      </c>
      <c r="N77" s="24" t="s">
        <v>448</v>
      </c>
      <c r="O77" s="23" t="s">
        <v>451</v>
      </c>
    </row>
    <row r="78" spans="2:15" ht="45" x14ac:dyDescent="0.2">
      <c r="B78" s="163"/>
      <c r="C78" s="170"/>
      <c r="D78" s="164"/>
      <c r="E78" s="159"/>
      <c r="F78" s="159"/>
      <c r="G78" s="5" t="s">
        <v>152</v>
      </c>
      <c r="H78" s="197" t="s">
        <v>17</v>
      </c>
      <c r="I78" s="198"/>
      <c r="J78" s="197" t="s">
        <v>150</v>
      </c>
      <c r="K78" s="198" t="s">
        <v>150</v>
      </c>
      <c r="L78" s="23" t="s">
        <v>447</v>
      </c>
      <c r="M78" s="23" t="s">
        <v>450</v>
      </c>
      <c r="N78" s="24" t="s">
        <v>448</v>
      </c>
      <c r="O78" s="23" t="s">
        <v>451</v>
      </c>
    </row>
    <row r="79" spans="2:15" ht="45" x14ac:dyDescent="0.2">
      <c r="B79" s="163"/>
      <c r="C79" s="170"/>
      <c r="D79" s="164"/>
      <c r="E79" s="159"/>
      <c r="F79" s="159"/>
      <c r="G79" s="5" t="s">
        <v>153</v>
      </c>
      <c r="H79" s="197" t="s">
        <v>17</v>
      </c>
      <c r="I79" s="198"/>
      <c r="J79" s="197" t="s">
        <v>150</v>
      </c>
      <c r="K79" s="198" t="s">
        <v>150</v>
      </c>
      <c r="L79" s="23" t="s">
        <v>447</v>
      </c>
      <c r="M79" s="23" t="s">
        <v>450</v>
      </c>
      <c r="N79" s="24" t="s">
        <v>448</v>
      </c>
      <c r="O79" s="23" t="s">
        <v>451</v>
      </c>
    </row>
    <row r="80" spans="2:15" ht="45" x14ac:dyDescent="0.2">
      <c r="B80" s="163"/>
      <c r="C80" s="170"/>
      <c r="D80" s="164"/>
      <c r="E80" s="159"/>
      <c r="F80" s="159"/>
      <c r="G80" s="5" t="s">
        <v>464</v>
      </c>
      <c r="H80" s="197" t="s">
        <v>17</v>
      </c>
      <c r="I80" s="198"/>
      <c r="J80" s="197" t="s">
        <v>150</v>
      </c>
      <c r="K80" s="198" t="s">
        <v>150</v>
      </c>
      <c r="L80" s="23" t="s">
        <v>447</v>
      </c>
      <c r="M80" s="23" t="s">
        <v>450</v>
      </c>
      <c r="N80" s="24" t="s">
        <v>448</v>
      </c>
      <c r="O80" s="23" t="s">
        <v>451</v>
      </c>
    </row>
    <row r="81" spans="2:15" ht="45" x14ac:dyDescent="0.2">
      <c r="B81" s="163"/>
      <c r="C81" s="170"/>
      <c r="D81" s="164"/>
      <c r="E81" s="159"/>
      <c r="F81" s="159"/>
      <c r="G81" s="5" t="s">
        <v>154</v>
      </c>
      <c r="H81" s="197" t="s">
        <v>17</v>
      </c>
      <c r="I81" s="198"/>
      <c r="J81" s="197" t="s">
        <v>150</v>
      </c>
      <c r="K81" s="198" t="s">
        <v>150</v>
      </c>
      <c r="L81" s="23" t="s">
        <v>447</v>
      </c>
      <c r="M81" s="23" t="s">
        <v>450</v>
      </c>
      <c r="N81" s="24" t="s">
        <v>448</v>
      </c>
      <c r="O81" s="23" t="s">
        <v>451</v>
      </c>
    </row>
    <row r="82" spans="2:15" ht="45" x14ac:dyDescent="0.2">
      <c r="B82" s="163"/>
      <c r="C82" s="170"/>
      <c r="D82" s="164"/>
      <c r="E82" s="159"/>
      <c r="F82" s="159"/>
      <c r="G82" s="5" t="s">
        <v>155</v>
      </c>
      <c r="H82" s="197" t="s">
        <v>17</v>
      </c>
      <c r="I82" s="198"/>
      <c r="J82" s="197" t="s">
        <v>156</v>
      </c>
      <c r="K82" s="198" t="s">
        <v>156</v>
      </c>
      <c r="L82" s="23" t="s">
        <v>447</v>
      </c>
      <c r="M82" s="23" t="s">
        <v>450</v>
      </c>
      <c r="N82" s="24" t="s">
        <v>448</v>
      </c>
      <c r="O82" s="23" t="s">
        <v>451</v>
      </c>
    </row>
    <row r="83" spans="2:15" ht="45" x14ac:dyDescent="0.2">
      <c r="B83" s="165"/>
      <c r="C83" s="171"/>
      <c r="D83" s="166"/>
      <c r="E83" s="7" t="s">
        <v>157</v>
      </c>
      <c r="F83" s="160"/>
      <c r="G83" s="5" t="s">
        <v>147</v>
      </c>
      <c r="H83" s="197" t="s">
        <v>17</v>
      </c>
      <c r="I83" s="198"/>
      <c r="J83" s="197" t="s">
        <v>144</v>
      </c>
      <c r="K83" s="198" t="s">
        <v>144</v>
      </c>
      <c r="L83" s="23" t="s">
        <v>447</v>
      </c>
      <c r="M83" s="23" t="s">
        <v>450</v>
      </c>
      <c r="N83" s="24" t="s">
        <v>448</v>
      </c>
      <c r="O83" s="23" t="s">
        <v>451</v>
      </c>
    </row>
    <row r="84" spans="2:15" ht="15" customHeight="1" x14ac:dyDescent="0.2">
      <c r="B84" s="161" t="s">
        <v>503</v>
      </c>
      <c r="C84" s="169"/>
      <c r="D84" s="162"/>
      <c r="E84" s="28" t="s">
        <v>29</v>
      </c>
      <c r="F84" s="8" t="s">
        <v>46</v>
      </c>
      <c r="G84" s="158" t="s">
        <v>27</v>
      </c>
      <c r="H84" s="161" t="s">
        <v>502</v>
      </c>
      <c r="I84" s="162"/>
      <c r="J84" s="161" t="s">
        <v>504</v>
      </c>
      <c r="K84" s="162"/>
      <c r="L84" s="156" t="s">
        <v>447</v>
      </c>
      <c r="M84" s="156" t="s">
        <v>450</v>
      </c>
      <c r="N84" s="168" t="s">
        <v>448</v>
      </c>
      <c r="O84" s="156" t="s">
        <v>451</v>
      </c>
    </row>
    <row r="85" spans="2:15" ht="15" customHeight="1" x14ac:dyDescent="0.2">
      <c r="B85" s="163"/>
      <c r="C85" s="170"/>
      <c r="D85" s="164"/>
      <c r="E85" s="28" t="s">
        <v>32</v>
      </c>
      <c r="F85" s="8" t="s">
        <v>43</v>
      </c>
      <c r="G85" s="159"/>
      <c r="H85" s="163"/>
      <c r="I85" s="164"/>
      <c r="J85" s="163"/>
      <c r="K85" s="164"/>
      <c r="L85" s="167"/>
      <c r="M85" s="167"/>
      <c r="N85" s="168"/>
      <c r="O85" s="167"/>
    </row>
    <row r="86" spans="2:15" ht="15" customHeight="1" x14ac:dyDescent="0.2">
      <c r="B86" s="163"/>
      <c r="C86" s="170"/>
      <c r="D86" s="164"/>
      <c r="E86" s="28" t="s">
        <v>33</v>
      </c>
      <c r="F86" s="8" t="s">
        <v>43</v>
      </c>
      <c r="G86" s="159"/>
      <c r="H86" s="163"/>
      <c r="I86" s="164"/>
      <c r="J86" s="163"/>
      <c r="K86" s="164"/>
      <c r="L86" s="167"/>
      <c r="M86" s="167"/>
      <c r="N86" s="168"/>
      <c r="O86" s="167"/>
    </row>
    <row r="87" spans="2:15" ht="15" customHeight="1" x14ac:dyDescent="0.2">
      <c r="B87" s="163"/>
      <c r="C87" s="170"/>
      <c r="D87" s="164"/>
      <c r="E87" s="28" t="s">
        <v>34</v>
      </c>
      <c r="F87" s="8" t="s">
        <v>43</v>
      </c>
      <c r="G87" s="159"/>
      <c r="H87" s="163"/>
      <c r="I87" s="164"/>
      <c r="J87" s="163"/>
      <c r="K87" s="164"/>
      <c r="L87" s="167"/>
      <c r="M87" s="167"/>
      <c r="N87" s="168"/>
      <c r="O87" s="167"/>
    </row>
    <row r="88" spans="2:15" ht="15" customHeight="1" x14ac:dyDescent="0.2">
      <c r="B88" s="163"/>
      <c r="C88" s="170"/>
      <c r="D88" s="164"/>
      <c r="E88" s="28" t="s">
        <v>494</v>
      </c>
      <c r="F88" s="8" t="s">
        <v>46</v>
      </c>
      <c r="G88" s="159"/>
      <c r="H88" s="163"/>
      <c r="I88" s="164"/>
      <c r="J88" s="163"/>
      <c r="K88" s="164"/>
      <c r="L88" s="167"/>
      <c r="M88" s="167"/>
      <c r="N88" s="168"/>
      <c r="O88" s="167"/>
    </row>
    <row r="89" spans="2:15" ht="15" customHeight="1" x14ac:dyDescent="0.2">
      <c r="B89" s="163"/>
      <c r="C89" s="170"/>
      <c r="D89" s="164"/>
      <c r="E89" s="28" t="s">
        <v>495</v>
      </c>
      <c r="F89" s="8" t="s">
        <v>43</v>
      </c>
      <c r="G89" s="159"/>
      <c r="H89" s="163"/>
      <c r="I89" s="164"/>
      <c r="J89" s="163"/>
      <c r="K89" s="164"/>
      <c r="L89" s="167"/>
      <c r="M89" s="167"/>
      <c r="N89" s="168"/>
      <c r="O89" s="167"/>
    </row>
    <row r="90" spans="2:15" ht="15" customHeight="1" x14ac:dyDescent="0.2">
      <c r="B90" s="163"/>
      <c r="C90" s="170"/>
      <c r="D90" s="164"/>
      <c r="E90" s="28" t="s">
        <v>37</v>
      </c>
      <c r="F90" s="8" t="s">
        <v>501</v>
      </c>
      <c r="G90" s="159"/>
      <c r="H90" s="163"/>
      <c r="I90" s="164"/>
      <c r="J90" s="163"/>
      <c r="K90" s="164"/>
      <c r="L90" s="167"/>
      <c r="M90" s="167"/>
      <c r="N90" s="168"/>
      <c r="O90" s="167"/>
    </row>
    <row r="91" spans="2:15" ht="15" customHeight="1" x14ac:dyDescent="0.2">
      <c r="B91" s="163"/>
      <c r="C91" s="170"/>
      <c r="D91" s="164"/>
      <c r="E91" s="28" t="s">
        <v>496</v>
      </c>
      <c r="F91" s="8" t="s">
        <v>43</v>
      </c>
      <c r="G91" s="159"/>
      <c r="H91" s="163"/>
      <c r="I91" s="164"/>
      <c r="J91" s="163"/>
      <c r="K91" s="164"/>
      <c r="L91" s="167"/>
      <c r="M91" s="167"/>
      <c r="N91" s="168"/>
      <c r="O91" s="167"/>
    </row>
    <row r="92" spans="2:15" ht="15" customHeight="1" x14ac:dyDescent="0.2">
      <c r="B92" s="163"/>
      <c r="C92" s="170"/>
      <c r="D92" s="164"/>
      <c r="E92" s="28" t="s">
        <v>497</v>
      </c>
      <c r="F92" s="8" t="s">
        <v>43</v>
      </c>
      <c r="G92" s="159"/>
      <c r="H92" s="163"/>
      <c r="I92" s="164"/>
      <c r="J92" s="163"/>
      <c r="K92" s="164"/>
      <c r="L92" s="167"/>
      <c r="M92" s="167"/>
      <c r="N92" s="168"/>
      <c r="O92" s="167"/>
    </row>
    <row r="93" spans="2:15" ht="15" customHeight="1" x14ac:dyDescent="0.2">
      <c r="B93" s="163"/>
      <c r="C93" s="170"/>
      <c r="D93" s="164"/>
      <c r="E93" s="28" t="s">
        <v>498</v>
      </c>
      <c r="F93" s="8" t="s">
        <v>46</v>
      </c>
      <c r="G93" s="159"/>
      <c r="H93" s="163"/>
      <c r="I93" s="164"/>
      <c r="J93" s="163"/>
      <c r="K93" s="164"/>
      <c r="L93" s="167"/>
      <c r="M93" s="167"/>
      <c r="N93" s="168"/>
      <c r="O93" s="167"/>
    </row>
    <row r="94" spans="2:15" ht="15" customHeight="1" x14ac:dyDescent="0.2">
      <c r="B94" s="163"/>
      <c r="C94" s="170"/>
      <c r="D94" s="164"/>
      <c r="E94" s="28" t="s">
        <v>38</v>
      </c>
      <c r="F94" s="8" t="s">
        <v>43</v>
      </c>
      <c r="G94" s="159"/>
      <c r="H94" s="163"/>
      <c r="I94" s="164"/>
      <c r="J94" s="163"/>
      <c r="K94" s="164"/>
      <c r="L94" s="167"/>
      <c r="M94" s="167"/>
      <c r="N94" s="168"/>
      <c r="O94" s="167"/>
    </row>
    <row r="95" spans="2:15" ht="15" customHeight="1" x14ac:dyDescent="0.2">
      <c r="B95" s="163"/>
      <c r="C95" s="170"/>
      <c r="D95" s="164"/>
      <c r="E95" s="28" t="s">
        <v>499</v>
      </c>
      <c r="F95" s="8" t="s">
        <v>43</v>
      </c>
      <c r="G95" s="159"/>
      <c r="H95" s="163"/>
      <c r="I95" s="164"/>
      <c r="J95" s="163"/>
      <c r="K95" s="164"/>
      <c r="L95" s="167"/>
      <c r="M95" s="167"/>
      <c r="N95" s="168"/>
      <c r="O95" s="167"/>
    </row>
    <row r="96" spans="2:15" ht="15" customHeight="1" x14ac:dyDescent="0.2">
      <c r="B96" s="165"/>
      <c r="C96" s="171"/>
      <c r="D96" s="166"/>
      <c r="E96" s="28" t="s">
        <v>500</v>
      </c>
      <c r="F96" s="8" t="s">
        <v>43</v>
      </c>
      <c r="G96" s="160"/>
      <c r="H96" s="165"/>
      <c r="I96" s="166"/>
      <c r="J96" s="165"/>
      <c r="K96" s="166"/>
      <c r="L96" s="157"/>
      <c r="M96" s="167"/>
      <c r="N96" s="168"/>
      <c r="O96" s="167"/>
    </row>
    <row r="97" spans="2:15" ht="45" x14ac:dyDescent="0.2">
      <c r="B97" s="165" t="s">
        <v>158</v>
      </c>
      <c r="C97" s="171"/>
      <c r="D97" s="166"/>
      <c r="E97" s="7" t="s">
        <v>159</v>
      </c>
      <c r="F97" s="8" t="s">
        <v>142</v>
      </c>
      <c r="G97" s="8" t="s">
        <v>16</v>
      </c>
      <c r="H97" s="165" t="s">
        <v>17</v>
      </c>
      <c r="I97" s="166"/>
      <c r="J97" s="165" t="s">
        <v>160</v>
      </c>
      <c r="K97" s="166"/>
      <c r="L97" s="23" t="s">
        <v>447</v>
      </c>
      <c r="M97" s="23" t="s">
        <v>450</v>
      </c>
      <c r="N97" s="29" t="s">
        <v>448</v>
      </c>
      <c r="O97" s="23" t="s">
        <v>451</v>
      </c>
    </row>
    <row r="98" spans="2:15" ht="45" customHeight="1" x14ac:dyDescent="0.2">
      <c r="B98" s="161" t="s">
        <v>161</v>
      </c>
      <c r="C98" s="169"/>
      <c r="D98" s="162"/>
      <c r="E98" s="9" t="s">
        <v>162</v>
      </c>
      <c r="F98" s="158" t="s">
        <v>467</v>
      </c>
      <c r="G98" s="158" t="s">
        <v>91</v>
      </c>
      <c r="H98" s="161" t="s">
        <v>17</v>
      </c>
      <c r="I98" s="162"/>
      <c r="J98" s="161" t="s">
        <v>163</v>
      </c>
      <c r="K98" s="162"/>
      <c r="L98" s="23" t="s">
        <v>447</v>
      </c>
      <c r="M98" s="23" t="s">
        <v>450</v>
      </c>
      <c r="N98" s="29" t="s">
        <v>448</v>
      </c>
      <c r="O98" s="23" t="s">
        <v>451</v>
      </c>
    </row>
    <row r="99" spans="2:15" ht="45" x14ac:dyDescent="0.2">
      <c r="B99" s="163"/>
      <c r="C99" s="170"/>
      <c r="D99" s="164"/>
      <c r="E99" s="9" t="s">
        <v>164</v>
      </c>
      <c r="F99" s="159"/>
      <c r="G99" s="159"/>
      <c r="H99" s="163"/>
      <c r="I99" s="164"/>
      <c r="J99" s="163"/>
      <c r="K99" s="164"/>
      <c r="L99" s="23" t="s">
        <v>447</v>
      </c>
      <c r="M99" s="23" t="s">
        <v>450</v>
      </c>
      <c r="N99" s="29" t="s">
        <v>448</v>
      </c>
      <c r="O99" s="23" t="s">
        <v>451</v>
      </c>
    </row>
    <row r="100" spans="2:15" ht="45" x14ac:dyDescent="0.2">
      <c r="B100" s="165"/>
      <c r="C100" s="171"/>
      <c r="D100" s="166"/>
      <c r="E100" s="9" t="s">
        <v>165</v>
      </c>
      <c r="F100" s="160"/>
      <c r="G100" s="160"/>
      <c r="H100" s="165"/>
      <c r="I100" s="166"/>
      <c r="J100" s="165"/>
      <c r="K100" s="166"/>
      <c r="L100" s="23" t="s">
        <v>447</v>
      </c>
      <c r="M100" s="23" t="s">
        <v>450</v>
      </c>
      <c r="N100" s="29" t="s">
        <v>448</v>
      </c>
      <c r="O100" s="23" t="s">
        <v>451</v>
      </c>
    </row>
    <row r="101" spans="2:15" ht="45" x14ac:dyDescent="0.2">
      <c r="B101" s="161" t="s">
        <v>166</v>
      </c>
      <c r="C101" s="169"/>
      <c r="D101" s="162"/>
      <c r="E101" s="158" t="s">
        <v>167</v>
      </c>
      <c r="F101" s="158" t="s">
        <v>458</v>
      </c>
      <c r="G101" s="5" t="s">
        <v>147</v>
      </c>
      <c r="H101" s="197" t="s">
        <v>25</v>
      </c>
      <c r="I101" s="198"/>
      <c r="J101" s="197" t="s">
        <v>168</v>
      </c>
      <c r="K101" s="198"/>
      <c r="L101" s="23" t="s">
        <v>447</v>
      </c>
      <c r="M101" s="23" t="s">
        <v>450</v>
      </c>
      <c r="N101" s="29" t="s">
        <v>448</v>
      </c>
      <c r="O101" s="23" t="s">
        <v>451</v>
      </c>
    </row>
    <row r="102" spans="2:15" ht="45" x14ac:dyDescent="0.2">
      <c r="B102" s="163"/>
      <c r="C102" s="170"/>
      <c r="D102" s="164"/>
      <c r="E102" s="159"/>
      <c r="F102" s="159"/>
      <c r="G102" s="5" t="s">
        <v>169</v>
      </c>
      <c r="H102" s="197" t="s">
        <v>25</v>
      </c>
      <c r="I102" s="198" t="s">
        <v>25</v>
      </c>
      <c r="J102" s="197" t="s">
        <v>168</v>
      </c>
      <c r="K102" s="198" t="s">
        <v>168</v>
      </c>
      <c r="L102" s="23" t="s">
        <v>447</v>
      </c>
      <c r="M102" s="23" t="s">
        <v>450</v>
      </c>
      <c r="N102" s="29" t="s">
        <v>448</v>
      </c>
      <c r="O102" s="23" t="s">
        <v>451</v>
      </c>
    </row>
    <row r="103" spans="2:15" ht="45" x14ac:dyDescent="0.2">
      <c r="B103" s="163"/>
      <c r="C103" s="170"/>
      <c r="D103" s="164"/>
      <c r="E103" s="159"/>
      <c r="F103" s="159"/>
      <c r="G103" s="5" t="s">
        <v>170</v>
      </c>
      <c r="H103" s="197" t="s">
        <v>17</v>
      </c>
      <c r="I103" s="198" t="s">
        <v>17</v>
      </c>
      <c r="J103" s="197" t="s">
        <v>171</v>
      </c>
      <c r="K103" s="198" t="s">
        <v>171</v>
      </c>
      <c r="L103" s="23" t="s">
        <v>447</v>
      </c>
      <c r="M103" s="23" t="s">
        <v>450</v>
      </c>
      <c r="N103" s="29" t="s">
        <v>448</v>
      </c>
      <c r="O103" s="23" t="s">
        <v>451</v>
      </c>
    </row>
    <row r="104" spans="2:15" ht="45" x14ac:dyDescent="0.2">
      <c r="B104" s="163"/>
      <c r="C104" s="170"/>
      <c r="D104" s="164"/>
      <c r="E104" s="159"/>
      <c r="F104" s="159"/>
      <c r="G104" s="5" t="s">
        <v>172</v>
      </c>
      <c r="H104" s="197" t="s">
        <v>17</v>
      </c>
      <c r="I104" s="198" t="s">
        <v>17</v>
      </c>
      <c r="J104" s="197" t="s">
        <v>171</v>
      </c>
      <c r="K104" s="198" t="s">
        <v>171</v>
      </c>
      <c r="L104" s="23" t="s">
        <v>447</v>
      </c>
      <c r="M104" s="23" t="s">
        <v>450</v>
      </c>
      <c r="N104" s="29" t="s">
        <v>448</v>
      </c>
      <c r="O104" s="23" t="s">
        <v>451</v>
      </c>
    </row>
    <row r="105" spans="2:15" ht="45" x14ac:dyDescent="0.2">
      <c r="B105" s="163"/>
      <c r="C105" s="170"/>
      <c r="D105" s="164"/>
      <c r="E105" s="159"/>
      <c r="F105" s="159"/>
      <c r="G105" s="5" t="s">
        <v>151</v>
      </c>
      <c r="H105" s="197" t="s">
        <v>17</v>
      </c>
      <c r="I105" s="198" t="s">
        <v>17</v>
      </c>
      <c r="J105" s="197" t="s">
        <v>173</v>
      </c>
      <c r="K105" s="198" t="s">
        <v>173</v>
      </c>
      <c r="L105" s="23" t="s">
        <v>447</v>
      </c>
      <c r="M105" s="23" t="s">
        <v>450</v>
      </c>
      <c r="N105" s="29" t="s">
        <v>448</v>
      </c>
      <c r="O105" s="23" t="s">
        <v>451</v>
      </c>
    </row>
    <row r="106" spans="2:15" ht="45" x14ac:dyDescent="0.2">
      <c r="B106" s="163"/>
      <c r="C106" s="170"/>
      <c r="D106" s="164"/>
      <c r="E106" s="159"/>
      <c r="F106" s="159"/>
      <c r="G106" s="5" t="s">
        <v>174</v>
      </c>
      <c r="H106" s="197" t="s">
        <v>17</v>
      </c>
      <c r="I106" s="198" t="s">
        <v>17</v>
      </c>
      <c r="J106" s="197" t="s">
        <v>171</v>
      </c>
      <c r="K106" s="198" t="s">
        <v>171</v>
      </c>
      <c r="L106" s="23" t="s">
        <v>447</v>
      </c>
      <c r="M106" s="23" t="s">
        <v>450</v>
      </c>
      <c r="N106" s="29" t="s">
        <v>448</v>
      </c>
      <c r="O106" s="23" t="s">
        <v>451</v>
      </c>
    </row>
    <row r="107" spans="2:15" ht="45" x14ac:dyDescent="0.2">
      <c r="B107" s="163"/>
      <c r="C107" s="170"/>
      <c r="D107" s="164"/>
      <c r="E107" s="159"/>
      <c r="F107" s="159"/>
      <c r="G107" s="5" t="s">
        <v>148</v>
      </c>
      <c r="H107" s="197" t="s">
        <v>17</v>
      </c>
      <c r="I107" s="198" t="s">
        <v>17</v>
      </c>
      <c r="J107" s="197" t="s">
        <v>171</v>
      </c>
      <c r="K107" s="198" t="s">
        <v>171</v>
      </c>
      <c r="L107" s="23" t="s">
        <v>447</v>
      </c>
      <c r="M107" s="23" t="s">
        <v>450</v>
      </c>
      <c r="N107" s="29" t="s">
        <v>448</v>
      </c>
      <c r="O107" s="23" t="s">
        <v>451</v>
      </c>
    </row>
    <row r="108" spans="2:15" ht="45" x14ac:dyDescent="0.2">
      <c r="B108" s="163"/>
      <c r="C108" s="170"/>
      <c r="D108" s="164"/>
      <c r="E108" s="159"/>
      <c r="F108" s="159"/>
      <c r="G108" s="5" t="s">
        <v>175</v>
      </c>
      <c r="H108" s="197" t="s">
        <v>17</v>
      </c>
      <c r="I108" s="198" t="s">
        <v>17</v>
      </c>
      <c r="J108" s="197" t="s">
        <v>171</v>
      </c>
      <c r="K108" s="198" t="s">
        <v>171</v>
      </c>
      <c r="L108" s="23" t="s">
        <v>447</v>
      </c>
      <c r="M108" s="23" t="s">
        <v>450</v>
      </c>
      <c r="N108" s="29" t="s">
        <v>448</v>
      </c>
      <c r="O108" s="23" t="s">
        <v>451</v>
      </c>
    </row>
    <row r="109" spans="2:15" ht="45" x14ac:dyDescent="0.2">
      <c r="B109" s="165"/>
      <c r="C109" s="171"/>
      <c r="D109" s="166"/>
      <c r="E109" s="160"/>
      <c r="F109" s="160"/>
      <c r="G109" s="5" t="s">
        <v>176</v>
      </c>
      <c r="H109" s="197" t="s">
        <v>17</v>
      </c>
      <c r="I109" s="198" t="s">
        <v>17</v>
      </c>
      <c r="J109" s="197" t="s">
        <v>177</v>
      </c>
      <c r="K109" s="198" t="s">
        <v>177</v>
      </c>
      <c r="L109" s="23" t="s">
        <v>447</v>
      </c>
      <c r="M109" s="23" t="s">
        <v>450</v>
      </c>
      <c r="N109" s="29" t="s">
        <v>448</v>
      </c>
      <c r="O109" s="23" t="s">
        <v>451</v>
      </c>
    </row>
    <row r="110" spans="2:15" ht="45" x14ac:dyDescent="0.2">
      <c r="B110" s="161" t="s">
        <v>178</v>
      </c>
      <c r="C110" s="169"/>
      <c r="D110" s="162"/>
      <c r="E110" s="158" t="s">
        <v>179</v>
      </c>
      <c r="F110" s="158" t="s">
        <v>142</v>
      </c>
      <c r="G110" s="5" t="s">
        <v>91</v>
      </c>
      <c r="H110" s="197" t="s">
        <v>39</v>
      </c>
      <c r="I110" s="198"/>
      <c r="J110" s="197" t="s">
        <v>180</v>
      </c>
      <c r="K110" s="198"/>
      <c r="L110" s="23" t="s">
        <v>447</v>
      </c>
      <c r="M110" s="23" t="s">
        <v>450</v>
      </c>
      <c r="N110" s="29" t="s">
        <v>448</v>
      </c>
      <c r="O110" s="23" t="s">
        <v>451</v>
      </c>
    </row>
    <row r="111" spans="2:15" ht="45" x14ac:dyDescent="0.2">
      <c r="B111" s="163"/>
      <c r="C111" s="170"/>
      <c r="D111" s="164"/>
      <c r="E111" s="159"/>
      <c r="F111" s="159"/>
      <c r="G111" s="5" t="s">
        <v>143</v>
      </c>
      <c r="H111" s="197" t="s">
        <v>17</v>
      </c>
      <c r="I111" s="198" t="s">
        <v>17</v>
      </c>
      <c r="J111" s="197" t="s">
        <v>181</v>
      </c>
      <c r="K111" s="198" t="s">
        <v>181</v>
      </c>
      <c r="L111" s="23" t="s">
        <v>447</v>
      </c>
      <c r="M111" s="23" t="s">
        <v>450</v>
      </c>
      <c r="N111" s="29" t="s">
        <v>448</v>
      </c>
      <c r="O111" s="23" t="s">
        <v>451</v>
      </c>
    </row>
    <row r="112" spans="2:15" ht="45" x14ac:dyDescent="0.2">
      <c r="B112" s="163"/>
      <c r="C112" s="170"/>
      <c r="D112" s="164"/>
      <c r="E112" s="160"/>
      <c r="F112" s="159"/>
      <c r="G112" s="5" t="s">
        <v>151</v>
      </c>
      <c r="H112" s="197" t="s">
        <v>17</v>
      </c>
      <c r="I112" s="198" t="s">
        <v>17</v>
      </c>
      <c r="J112" s="197" t="s">
        <v>182</v>
      </c>
      <c r="K112" s="198" t="s">
        <v>182</v>
      </c>
      <c r="L112" s="23" t="s">
        <v>447</v>
      </c>
      <c r="M112" s="23" t="s">
        <v>450</v>
      </c>
      <c r="N112" s="29" t="s">
        <v>448</v>
      </c>
      <c r="O112" s="23" t="s">
        <v>451</v>
      </c>
    </row>
    <row r="113" spans="2:15" ht="45" x14ac:dyDescent="0.2">
      <c r="B113" s="163"/>
      <c r="C113" s="170"/>
      <c r="D113" s="164"/>
      <c r="E113" s="158" t="s">
        <v>459</v>
      </c>
      <c r="F113" s="159"/>
      <c r="G113" s="5" t="s">
        <v>460</v>
      </c>
      <c r="H113" s="197" t="s">
        <v>17</v>
      </c>
      <c r="I113" s="198" t="s">
        <v>17</v>
      </c>
      <c r="J113" s="197" t="s">
        <v>182</v>
      </c>
      <c r="K113" s="198" t="s">
        <v>182</v>
      </c>
      <c r="L113" s="23" t="s">
        <v>447</v>
      </c>
      <c r="M113" s="23" t="s">
        <v>450</v>
      </c>
      <c r="N113" s="29" t="s">
        <v>448</v>
      </c>
      <c r="O113" s="23" t="s">
        <v>451</v>
      </c>
    </row>
    <row r="114" spans="2:15" ht="45" x14ac:dyDescent="0.2">
      <c r="B114" s="163"/>
      <c r="C114" s="170"/>
      <c r="D114" s="164"/>
      <c r="E114" s="159"/>
      <c r="F114" s="159"/>
      <c r="G114" s="5" t="s">
        <v>147</v>
      </c>
      <c r="H114" s="197" t="s">
        <v>17</v>
      </c>
      <c r="I114" s="198" t="s">
        <v>17</v>
      </c>
      <c r="J114" s="197" t="s">
        <v>182</v>
      </c>
      <c r="K114" s="198" t="s">
        <v>182</v>
      </c>
      <c r="L114" s="23" t="s">
        <v>447</v>
      </c>
      <c r="M114" s="23" t="s">
        <v>450</v>
      </c>
      <c r="N114" s="29" t="s">
        <v>448</v>
      </c>
      <c r="O114" s="23" t="s">
        <v>451</v>
      </c>
    </row>
    <row r="115" spans="2:15" ht="45" x14ac:dyDescent="0.2">
      <c r="B115" s="165"/>
      <c r="C115" s="171"/>
      <c r="D115" s="166"/>
      <c r="E115" s="160"/>
      <c r="F115" s="160"/>
      <c r="G115" s="5" t="s">
        <v>183</v>
      </c>
      <c r="H115" s="197" t="s">
        <v>17</v>
      </c>
      <c r="I115" s="198" t="s">
        <v>17</v>
      </c>
      <c r="J115" s="197" t="s">
        <v>182</v>
      </c>
      <c r="K115" s="198" t="s">
        <v>182</v>
      </c>
      <c r="L115" s="23" t="s">
        <v>447</v>
      </c>
      <c r="M115" s="23" t="s">
        <v>450</v>
      </c>
      <c r="N115" s="29" t="s">
        <v>448</v>
      </c>
      <c r="O115" s="23" t="s">
        <v>451</v>
      </c>
    </row>
    <row r="116" spans="2:15" ht="45" x14ac:dyDescent="0.2">
      <c r="B116" s="165" t="s">
        <v>184</v>
      </c>
      <c r="C116" s="171"/>
      <c r="D116" s="166"/>
      <c r="E116" s="7" t="s">
        <v>185</v>
      </c>
      <c r="F116" s="8" t="s">
        <v>461</v>
      </c>
      <c r="G116" s="8" t="s">
        <v>16</v>
      </c>
      <c r="H116" s="165" t="s">
        <v>25</v>
      </c>
      <c r="I116" s="166"/>
      <c r="J116" s="165" t="s">
        <v>186</v>
      </c>
      <c r="K116" s="166"/>
      <c r="L116" s="23" t="s">
        <v>447</v>
      </c>
      <c r="M116" s="23" t="s">
        <v>450</v>
      </c>
      <c r="N116" s="29" t="s">
        <v>448</v>
      </c>
      <c r="O116" s="23" t="s">
        <v>451</v>
      </c>
    </row>
    <row r="117" spans="2:15" ht="45" x14ac:dyDescent="0.2">
      <c r="B117" s="165" t="s">
        <v>187</v>
      </c>
      <c r="C117" s="171"/>
      <c r="D117" s="166"/>
      <c r="E117" s="7" t="s">
        <v>188</v>
      </c>
      <c r="F117" s="8" t="s">
        <v>189</v>
      </c>
      <c r="G117" s="8" t="s">
        <v>147</v>
      </c>
      <c r="H117" s="165" t="s">
        <v>17</v>
      </c>
      <c r="I117" s="166"/>
      <c r="J117" s="165" t="s">
        <v>190</v>
      </c>
      <c r="K117" s="166"/>
      <c r="L117" s="23" t="s">
        <v>447</v>
      </c>
      <c r="M117" s="23" t="s">
        <v>450</v>
      </c>
      <c r="N117" s="29" t="s">
        <v>448</v>
      </c>
      <c r="O117" s="23" t="s">
        <v>455</v>
      </c>
    </row>
    <row r="118" spans="2:15" ht="45" x14ac:dyDescent="0.2">
      <c r="B118" s="165" t="s">
        <v>191</v>
      </c>
      <c r="C118" s="171"/>
      <c r="D118" s="166"/>
      <c r="E118" s="7" t="s">
        <v>192</v>
      </c>
      <c r="F118" s="8" t="s">
        <v>189</v>
      </c>
      <c r="G118" s="8" t="s">
        <v>137</v>
      </c>
      <c r="H118" s="165" t="s">
        <v>17</v>
      </c>
      <c r="I118" s="166"/>
      <c r="J118" s="165" t="s">
        <v>190</v>
      </c>
      <c r="K118" s="166"/>
      <c r="L118" s="23" t="s">
        <v>447</v>
      </c>
      <c r="M118" s="23" t="s">
        <v>450</v>
      </c>
      <c r="N118" s="29" t="s">
        <v>448</v>
      </c>
      <c r="O118" s="23" t="s">
        <v>451</v>
      </c>
    </row>
    <row r="119" spans="2:15" ht="45" x14ac:dyDescent="0.2">
      <c r="B119" s="165" t="s">
        <v>193</v>
      </c>
      <c r="C119" s="171"/>
      <c r="D119" s="166"/>
      <c r="E119" s="7" t="s">
        <v>194</v>
      </c>
      <c r="F119" s="8" t="s">
        <v>462</v>
      </c>
      <c r="G119" s="8" t="s">
        <v>195</v>
      </c>
      <c r="H119" s="165" t="s">
        <v>44</v>
      </c>
      <c r="I119" s="166"/>
      <c r="J119" s="165" t="s">
        <v>196</v>
      </c>
      <c r="K119" s="166"/>
      <c r="L119" s="23" t="s">
        <v>447</v>
      </c>
      <c r="M119" s="23" t="s">
        <v>450</v>
      </c>
      <c r="N119" s="29" t="s">
        <v>448</v>
      </c>
      <c r="O119" s="23" t="s">
        <v>451</v>
      </c>
    </row>
    <row r="120" spans="2:15" ht="45" x14ac:dyDescent="0.2">
      <c r="B120" s="161" t="s">
        <v>197</v>
      </c>
      <c r="C120" s="169"/>
      <c r="D120" s="162"/>
      <c r="E120" s="7" t="s">
        <v>198</v>
      </c>
      <c r="F120" s="158" t="s">
        <v>468</v>
      </c>
      <c r="G120" s="158" t="s">
        <v>147</v>
      </c>
      <c r="H120" s="161" t="s">
        <v>17</v>
      </c>
      <c r="I120" s="162"/>
      <c r="J120" s="161" t="s">
        <v>199</v>
      </c>
      <c r="K120" s="162"/>
      <c r="L120" s="23" t="s">
        <v>447</v>
      </c>
      <c r="M120" s="23" t="s">
        <v>450</v>
      </c>
      <c r="N120" s="29" t="s">
        <v>448</v>
      </c>
      <c r="O120" s="23" t="s">
        <v>451</v>
      </c>
    </row>
    <row r="121" spans="2:15" ht="45" x14ac:dyDescent="0.2">
      <c r="B121" s="163"/>
      <c r="C121" s="170"/>
      <c r="D121" s="164"/>
      <c r="E121" s="7" t="s">
        <v>200</v>
      </c>
      <c r="F121" s="159"/>
      <c r="G121" s="160"/>
      <c r="H121" s="165"/>
      <c r="I121" s="166"/>
      <c r="J121" s="165"/>
      <c r="K121" s="166"/>
      <c r="L121" s="23" t="s">
        <v>447</v>
      </c>
      <c r="M121" s="23" t="s">
        <v>450</v>
      </c>
      <c r="N121" s="29" t="s">
        <v>448</v>
      </c>
      <c r="O121" s="23" t="s">
        <v>451</v>
      </c>
    </row>
    <row r="122" spans="2:15" ht="45" x14ac:dyDescent="0.2">
      <c r="B122" s="161" t="s">
        <v>201</v>
      </c>
      <c r="C122" s="169"/>
      <c r="D122" s="162"/>
      <c r="E122" s="5" t="s">
        <v>202</v>
      </c>
      <c r="F122" s="158" t="s">
        <v>458</v>
      </c>
      <c r="G122" s="158" t="s">
        <v>203</v>
      </c>
      <c r="H122" s="161" t="s">
        <v>17</v>
      </c>
      <c r="I122" s="162"/>
      <c r="J122" s="161" t="s">
        <v>204</v>
      </c>
      <c r="K122" s="162"/>
      <c r="L122" s="23" t="s">
        <v>447</v>
      </c>
      <c r="M122" s="23" t="s">
        <v>450</v>
      </c>
      <c r="N122" s="29" t="s">
        <v>448</v>
      </c>
      <c r="O122" s="23" t="s">
        <v>451</v>
      </c>
    </row>
    <row r="123" spans="2:15" ht="45" x14ac:dyDescent="0.2">
      <c r="B123" s="163"/>
      <c r="C123" s="170"/>
      <c r="D123" s="164"/>
      <c r="E123" s="5" t="s">
        <v>205</v>
      </c>
      <c r="F123" s="159"/>
      <c r="G123" s="160"/>
      <c r="H123" s="165"/>
      <c r="I123" s="166"/>
      <c r="J123" s="165"/>
      <c r="K123" s="166"/>
      <c r="L123" s="23" t="s">
        <v>447</v>
      </c>
      <c r="M123" s="23" t="s">
        <v>450</v>
      </c>
      <c r="N123" s="29" t="s">
        <v>448</v>
      </c>
      <c r="O123" s="23" t="s">
        <v>451</v>
      </c>
    </row>
    <row r="124" spans="2:15" ht="45" x14ac:dyDescent="0.2">
      <c r="B124" s="163"/>
      <c r="C124" s="170"/>
      <c r="D124" s="164"/>
      <c r="E124" s="5" t="s">
        <v>206</v>
      </c>
      <c r="F124" s="159"/>
      <c r="G124" s="10" t="s">
        <v>207</v>
      </c>
      <c r="H124" s="200" t="s">
        <v>17</v>
      </c>
      <c r="I124" s="201"/>
      <c r="J124" s="200" t="s">
        <v>208</v>
      </c>
      <c r="K124" s="201"/>
      <c r="L124" s="23" t="s">
        <v>447</v>
      </c>
      <c r="M124" s="23" t="s">
        <v>450</v>
      </c>
      <c r="N124" s="29" t="s">
        <v>448</v>
      </c>
      <c r="O124" s="23" t="s">
        <v>451</v>
      </c>
    </row>
    <row r="125" spans="2:15" ht="45" x14ac:dyDescent="0.2">
      <c r="B125" s="165"/>
      <c r="C125" s="171"/>
      <c r="D125" s="166"/>
      <c r="E125" s="5" t="s">
        <v>206</v>
      </c>
      <c r="F125" s="160"/>
      <c r="G125" s="10" t="s">
        <v>209</v>
      </c>
      <c r="H125" s="200" t="s">
        <v>17</v>
      </c>
      <c r="I125" s="201" t="s">
        <v>17</v>
      </c>
      <c r="J125" s="200" t="s">
        <v>208</v>
      </c>
      <c r="K125" s="201" t="s">
        <v>208</v>
      </c>
      <c r="L125" s="23" t="s">
        <v>447</v>
      </c>
      <c r="M125" s="23" t="s">
        <v>450</v>
      </c>
      <c r="N125" s="29" t="s">
        <v>448</v>
      </c>
      <c r="O125" s="23" t="s">
        <v>451</v>
      </c>
    </row>
    <row r="126" spans="2:15" ht="45" customHeight="1" x14ac:dyDescent="0.2">
      <c r="B126" s="161" t="s">
        <v>210</v>
      </c>
      <c r="C126" s="169"/>
      <c r="D126" s="162"/>
      <c r="E126" s="11" t="s">
        <v>211</v>
      </c>
      <c r="F126" s="158" t="s">
        <v>463</v>
      </c>
      <c r="G126" s="5" t="s">
        <v>147</v>
      </c>
      <c r="H126" s="200" t="s">
        <v>17</v>
      </c>
      <c r="I126" s="201"/>
      <c r="J126" s="200" t="s">
        <v>212</v>
      </c>
      <c r="K126" s="201"/>
      <c r="L126" s="23" t="s">
        <v>447</v>
      </c>
      <c r="M126" s="23" t="s">
        <v>450</v>
      </c>
      <c r="N126" s="29" t="s">
        <v>448</v>
      </c>
      <c r="O126" s="23" t="s">
        <v>451</v>
      </c>
    </row>
    <row r="127" spans="2:15" ht="45" x14ac:dyDescent="0.2">
      <c r="B127" s="163"/>
      <c r="C127" s="170"/>
      <c r="D127" s="164"/>
      <c r="E127" s="158" t="s">
        <v>213</v>
      </c>
      <c r="F127" s="159"/>
      <c r="G127" s="5" t="s">
        <v>147</v>
      </c>
      <c r="H127" s="200" t="s">
        <v>17</v>
      </c>
      <c r="I127" s="201" t="s">
        <v>17</v>
      </c>
      <c r="J127" s="200" t="s">
        <v>212</v>
      </c>
      <c r="K127" s="201" t="s">
        <v>212</v>
      </c>
      <c r="L127" s="23" t="s">
        <v>447</v>
      </c>
      <c r="M127" s="23" t="s">
        <v>450</v>
      </c>
      <c r="N127" s="29" t="s">
        <v>448</v>
      </c>
      <c r="O127" s="23" t="s">
        <v>451</v>
      </c>
    </row>
    <row r="128" spans="2:15" ht="45" x14ac:dyDescent="0.2">
      <c r="B128" s="163"/>
      <c r="C128" s="170"/>
      <c r="D128" s="164"/>
      <c r="E128" s="159"/>
      <c r="F128" s="159"/>
      <c r="G128" s="10" t="s">
        <v>214</v>
      </c>
      <c r="H128" s="200" t="s">
        <v>17</v>
      </c>
      <c r="I128" s="201" t="s">
        <v>17</v>
      </c>
      <c r="J128" s="200" t="s">
        <v>212</v>
      </c>
      <c r="K128" s="201" t="s">
        <v>212</v>
      </c>
      <c r="L128" s="23" t="s">
        <v>447</v>
      </c>
      <c r="M128" s="23" t="s">
        <v>450</v>
      </c>
      <c r="N128" s="29" t="s">
        <v>448</v>
      </c>
      <c r="O128" s="23" t="s">
        <v>451</v>
      </c>
    </row>
    <row r="129" spans="2:15" ht="45" x14ac:dyDescent="0.2">
      <c r="B129" s="163"/>
      <c r="C129" s="170"/>
      <c r="D129" s="164"/>
      <c r="E129" s="159"/>
      <c r="F129" s="159"/>
      <c r="G129" s="10" t="s">
        <v>464</v>
      </c>
      <c r="H129" s="200" t="s">
        <v>17</v>
      </c>
      <c r="I129" s="201" t="s">
        <v>17</v>
      </c>
      <c r="J129" s="200" t="s">
        <v>212</v>
      </c>
      <c r="K129" s="201" t="s">
        <v>212</v>
      </c>
      <c r="L129" s="23" t="s">
        <v>447</v>
      </c>
      <c r="M129" s="23" t="s">
        <v>450</v>
      </c>
      <c r="N129" s="29" t="s">
        <v>448</v>
      </c>
      <c r="O129" s="23" t="s">
        <v>451</v>
      </c>
    </row>
    <row r="130" spans="2:15" ht="45" x14ac:dyDescent="0.2">
      <c r="B130" s="165"/>
      <c r="C130" s="171"/>
      <c r="D130" s="166"/>
      <c r="E130" s="160"/>
      <c r="F130" s="160"/>
      <c r="G130" s="10" t="s">
        <v>143</v>
      </c>
      <c r="H130" s="200" t="s">
        <v>17</v>
      </c>
      <c r="I130" s="201" t="s">
        <v>17</v>
      </c>
      <c r="J130" s="200" t="s">
        <v>212</v>
      </c>
      <c r="K130" s="201" t="s">
        <v>212</v>
      </c>
      <c r="L130" s="23" t="s">
        <v>447</v>
      </c>
      <c r="M130" s="23" t="s">
        <v>450</v>
      </c>
      <c r="N130" s="29" t="s">
        <v>448</v>
      </c>
      <c r="O130" s="23" t="s">
        <v>451</v>
      </c>
    </row>
    <row r="131" spans="2:15" ht="45" x14ac:dyDescent="0.2">
      <c r="B131" s="161" t="s">
        <v>230</v>
      </c>
      <c r="C131" s="169"/>
      <c r="D131" s="162"/>
      <c r="E131" s="158" t="s">
        <v>231</v>
      </c>
      <c r="F131" s="158" t="s">
        <v>465</v>
      </c>
      <c r="G131" s="158" t="s">
        <v>232</v>
      </c>
      <c r="H131" s="161" t="s">
        <v>17</v>
      </c>
      <c r="I131" s="162"/>
      <c r="J131" s="197" t="s">
        <v>233</v>
      </c>
      <c r="K131" s="198"/>
      <c r="L131" s="23" t="s">
        <v>447</v>
      </c>
      <c r="M131" s="23" t="s">
        <v>450</v>
      </c>
      <c r="N131" s="29" t="s">
        <v>448</v>
      </c>
      <c r="O131" s="23" t="s">
        <v>451</v>
      </c>
    </row>
    <row r="132" spans="2:15" ht="45" x14ac:dyDescent="0.2">
      <c r="B132" s="165"/>
      <c r="C132" s="171"/>
      <c r="D132" s="166"/>
      <c r="E132" s="160"/>
      <c r="F132" s="160"/>
      <c r="G132" s="160"/>
      <c r="H132" s="165"/>
      <c r="I132" s="166"/>
      <c r="J132" s="197" t="s">
        <v>234</v>
      </c>
      <c r="K132" s="198" t="s">
        <v>234</v>
      </c>
      <c r="L132" s="23" t="s">
        <v>447</v>
      </c>
      <c r="M132" s="23" t="s">
        <v>450</v>
      </c>
      <c r="N132" s="29" t="s">
        <v>448</v>
      </c>
      <c r="O132" s="23" t="s">
        <v>451</v>
      </c>
    </row>
    <row r="133" spans="2:15" ht="45" x14ac:dyDescent="0.2">
      <c r="B133" s="161" t="s">
        <v>235</v>
      </c>
      <c r="C133" s="169"/>
      <c r="D133" s="162"/>
      <c r="E133" s="5" t="s">
        <v>236</v>
      </c>
      <c r="F133" s="158" t="s">
        <v>469</v>
      </c>
      <c r="G133" s="158" t="s">
        <v>143</v>
      </c>
      <c r="H133" s="161" t="s">
        <v>17</v>
      </c>
      <c r="I133" s="162"/>
      <c r="J133" s="161" t="s">
        <v>237</v>
      </c>
      <c r="K133" s="162"/>
      <c r="L133" s="23" t="s">
        <v>447</v>
      </c>
      <c r="M133" s="23" t="s">
        <v>450</v>
      </c>
      <c r="N133" s="29" t="s">
        <v>448</v>
      </c>
      <c r="O133" s="23" t="s">
        <v>451</v>
      </c>
    </row>
    <row r="134" spans="2:15" ht="45" x14ac:dyDescent="0.2">
      <c r="B134" s="163"/>
      <c r="C134" s="170"/>
      <c r="D134" s="164"/>
      <c r="E134" s="5" t="s">
        <v>238</v>
      </c>
      <c r="F134" s="159"/>
      <c r="G134" s="159"/>
      <c r="H134" s="163"/>
      <c r="I134" s="164"/>
      <c r="J134" s="163"/>
      <c r="K134" s="164"/>
      <c r="L134" s="23" t="s">
        <v>447</v>
      </c>
      <c r="M134" s="23" t="s">
        <v>450</v>
      </c>
      <c r="N134" s="29" t="s">
        <v>448</v>
      </c>
      <c r="O134" s="23" t="s">
        <v>451</v>
      </c>
    </row>
    <row r="135" spans="2:15" ht="45" x14ac:dyDescent="0.2">
      <c r="B135" s="163"/>
      <c r="C135" s="170"/>
      <c r="D135" s="164"/>
      <c r="E135" s="5" t="s">
        <v>239</v>
      </c>
      <c r="F135" s="159"/>
      <c r="G135" s="159"/>
      <c r="H135" s="163"/>
      <c r="I135" s="164"/>
      <c r="J135" s="163"/>
      <c r="K135" s="164"/>
      <c r="L135" s="23" t="s">
        <v>447</v>
      </c>
      <c r="M135" s="23" t="s">
        <v>450</v>
      </c>
      <c r="N135" s="29" t="s">
        <v>448</v>
      </c>
      <c r="O135" s="23" t="s">
        <v>451</v>
      </c>
    </row>
    <row r="136" spans="2:15" ht="45" x14ac:dyDescent="0.2">
      <c r="B136" s="163"/>
      <c r="C136" s="170"/>
      <c r="D136" s="164"/>
      <c r="E136" s="5" t="s">
        <v>240</v>
      </c>
      <c r="F136" s="159"/>
      <c r="G136" s="159"/>
      <c r="H136" s="163"/>
      <c r="I136" s="164"/>
      <c r="J136" s="163"/>
      <c r="K136" s="164"/>
      <c r="L136" s="23" t="s">
        <v>447</v>
      </c>
      <c r="M136" s="23" t="s">
        <v>450</v>
      </c>
      <c r="N136" s="29" t="s">
        <v>448</v>
      </c>
      <c r="O136" s="23" t="s">
        <v>451</v>
      </c>
    </row>
    <row r="137" spans="2:15" ht="45" x14ac:dyDescent="0.2">
      <c r="B137" s="163"/>
      <c r="C137" s="170"/>
      <c r="D137" s="164"/>
      <c r="E137" s="5" t="s">
        <v>241</v>
      </c>
      <c r="F137" s="159"/>
      <c r="G137" s="159"/>
      <c r="H137" s="163"/>
      <c r="I137" s="164"/>
      <c r="J137" s="163"/>
      <c r="K137" s="164"/>
      <c r="L137" s="23" t="s">
        <v>447</v>
      </c>
      <c r="M137" s="23" t="s">
        <v>450</v>
      </c>
      <c r="N137" s="29" t="s">
        <v>448</v>
      </c>
      <c r="O137" s="23" t="s">
        <v>451</v>
      </c>
    </row>
    <row r="138" spans="2:15" ht="45" x14ac:dyDescent="0.2">
      <c r="B138" s="163"/>
      <c r="C138" s="170"/>
      <c r="D138" s="164"/>
      <c r="E138" s="5" t="s">
        <v>242</v>
      </c>
      <c r="F138" s="159"/>
      <c r="G138" s="159"/>
      <c r="H138" s="163"/>
      <c r="I138" s="164"/>
      <c r="J138" s="163"/>
      <c r="K138" s="164"/>
      <c r="L138" s="23" t="s">
        <v>447</v>
      </c>
      <c r="M138" s="23" t="s">
        <v>450</v>
      </c>
      <c r="N138" s="29" t="s">
        <v>448</v>
      </c>
      <c r="O138" s="23" t="s">
        <v>451</v>
      </c>
    </row>
    <row r="139" spans="2:15" ht="45" x14ac:dyDescent="0.2">
      <c r="B139" s="163"/>
      <c r="C139" s="170"/>
      <c r="D139" s="164"/>
      <c r="E139" s="5" t="s">
        <v>243</v>
      </c>
      <c r="F139" s="159"/>
      <c r="G139" s="159"/>
      <c r="H139" s="163"/>
      <c r="I139" s="164"/>
      <c r="J139" s="163"/>
      <c r="K139" s="164"/>
      <c r="L139" s="23" t="s">
        <v>447</v>
      </c>
      <c r="M139" s="23" t="s">
        <v>450</v>
      </c>
      <c r="N139" s="29" t="s">
        <v>448</v>
      </c>
      <c r="O139" s="23" t="s">
        <v>451</v>
      </c>
    </row>
    <row r="140" spans="2:15" ht="51" x14ac:dyDescent="0.2">
      <c r="B140" s="165"/>
      <c r="C140" s="171"/>
      <c r="D140" s="166"/>
      <c r="E140" s="5" t="s">
        <v>244</v>
      </c>
      <c r="F140" s="160"/>
      <c r="G140" s="160"/>
      <c r="H140" s="165"/>
      <c r="I140" s="166"/>
      <c r="J140" s="165"/>
      <c r="K140" s="166"/>
      <c r="L140" s="23" t="s">
        <v>447</v>
      </c>
      <c r="M140" s="23" t="s">
        <v>450</v>
      </c>
      <c r="N140" s="29" t="s">
        <v>448</v>
      </c>
      <c r="O140" s="23" t="s">
        <v>451</v>
      </c>
    </row>
    <row r="141" spans="2:15" ht="45" x14ac:dyDescent="0.2">
      <c r="B141" s="165" t="s">
        <v>245</v>
      </c>
      <c r="C141" s="171"/>
      <c r="D141" s="166"/>
      <c r="E141" s="7" t="s">
        <v>246</v>
      </c>
      <c r="F141" s="8" t="s">
        <v>227</v>
      </c>
      <c r="G141" s="8" t="s">
        <v>147</v>
      </c>
      <c r="H141" s="165" t="s">
        <v>17</v>
      </c>
      <c r="I141" s="166"/>
      <c r="J141" s="165" t="s">
        <v>466</v>
      </c>
      <c r="K141" s="166"/>
      <c r="L141" s="23" t="s">
        <v>447</v>
      </c>
      <c r="M141" s="23" t="s">
        <v>450</v>
      </c>
      <c r="N141" s="29" t="s">
        <v>448</v>
      </c>
      <c r="O141" s="23" t="s">
        <v>451</v>
      </c>
    </row>
    <row r="142" spans="2:15" ht="45" x14ac:dyDescent="0.2">
      <c r="B142" s="172" t="s">
        <v>254</v>
      </c>
      <c r="C142" s="176"/>
      <c r="D142" s="173"/>
      <c r="E142" s="11" t="s">
        <v>255</v>
      </c>
      <c r="F142" s="12" t="s">
        <v>256</v>
      </c>
      <c r="G142" s="8" t="s">
        <v>326</v>
      </c>
      <c r="H142" s="172" t="s">
        <v>39</v>
      </c>
      <c r="I142" s="173"/>
      <c r="J142" s="172" t="s">
        <v>257</v>
      </c>
      <c r="K142" s="173"/>
      <c r="L142" s="23" t="s">
        <v>447</v>
      </c>
      <c r="M142" s="23" t="s">
        <v>492</v>
      </c>
      <c r="N142" s="29" t="s">
        <v>448</v>
      </c>
      <c r="O142" s="23" t="s">
        <v>451</v>
      </c>
    </row>
    <row r="143" spans="2:15" ht="45" x14ac:dyDescent="0.2">
      <c r="B143" s="199" t="s">
        <v>258</v>
      </c>
      <c r="C143" s="199"/>
      <c r="D143" s="199"/>
      <c r="E143" s="158" t="s">
        <v>259</v>
      </c>
      <c r="F143" s="158" t="s">
        <v>256</v>
      </c>
      <c r="G143" s="158" t="s">
        <v>260</v>
      </c>
      <c r="H143" s="161" t="s">
        <v>44</v>
      </c>
      <c r="I143" s="162"/>
      <c r="J143" s="202" t="s">
        <v>261</v>
      </c>
      <c r="K143" s="203"/>
      <c r="L143" s="23" t="s">
        <v>447</v>
      </c>
      <c r="M143" s="23" t="s">
        <v>450</v>
      </c>
      <c r="N143" s="29" t="s">
        <v>448</v>
      </c>
      <c r="O143" s="23" t="s">
        <v>451</v>
      </c>
    </row>
    <row r="144" spans="2:15" ht="45" x14ac:dyDescent="0.2">
      <c r="B144" s="199" t="s">
        <v>262</v>
      </c>
      <c r="C144" s="199"/>
      <c r="D144" s="199"/>
      <c r="E144" s="160"/>
      <c r="F144" s="160"/>
      <c r="G144" s="160"/>
      <c r="H144" s="165"/>
      <c r="I144" s="166"/>
      <c r="J144" s="204"/>
      <c r="K144" s="205"/>
      <c r="L144" s="23" t="s">
        <v>447</v>
      </c>
      <c r="M144" s="23" t="s">
        <v>450</v>
      </c>
      <c r="N144" s="29" t="s">
        <v>448</v>
      </c>
      <c r="O144" s="23" t="s">
        <v>451</v>
      </c>
    </row>
    <row r="145" spans="2:15" ht="45" x14ac:dyDescent="0.2">
      <c r="B145" s="165" t="s">
        <v>263</v>
      </c>
      <c r="C145" s="171"/>
      <c r="D145" s="166"/>
      <c r="E145" s="7" t="s">
        <v>264</v>
      </c>
      <c r="F145" s="8" t="s">
        <v>256</v>
      </c>
      <c r="G145" s="8" t="s">
        <v>326</v>
      </c>
      <c r="H145" s="165" t="s">
        <v>39</v>
      </c>
      <c r="I145" s="166"/>
      <c r="J145" s="165" t="s">
        <v>265</v>
      </c>
      <c r="K145" s="166"/>
      <c r="L145" s="23" t="s">
        <v>447</v>
      </c>
      <c r="M145" s="23" t="s">
        <v>492</v>
      </c>
      <c r="N145" s="29" t="s">
        <v>448</v>
      </c>
      <c r="O145" s="23" t="s">
        <v>451</v>
      </c>
    </row>
    <row r="146" spans="2:15" ht="45" x14ac:dyDescent="0.2">
      <c r="B146" s="199" t="s">
        <v>266</v>
      </c>
      <c r="C146" s="199"/>
      <c r="D146" s="199"/>
      <c r="E146" s="7" t="s">
        <v>267</v>
      </c>
      <c r="F146" s="7" t="s">
        <v>256</v>
      </c>
      <c r="G146" s="8" t="s">
        <v>326</v>
      </c>
      <c r="H146" s="199" t="s">
        <v>44</v>
      </c>
      <c r="I146" s="199"/>
      <c r="J146" s="202" t="s">
        <v>268</v>
      </c>
      <c r="K146" s="203"/>
      <c r="L146" s="23" t="s">
        <v>447</v>
      </c>
      <c r="M146" s="23" t="s">
        <v>492</v>
      </c>
      <c r="N146" s="29" t="s">
        <v>448</v>
      </c>
      <c r="O146" s="23" t="s">
        <v>451</v>
      </c>
    </row>
    <row r="147" spans="2:15" ht="45" x14ac:dyDescent="0.2">
      <c r="B147" s="199" t="s">
        <v>269</v>
      </c>
      <c r="C147" s="199"/>
      <c r="D147" s="199"/>
      <c r="E147" s="7" t="s">
        <v>270</v>
      </c>
      <c r="F147" s="7" t="s">
        <v>256</v>
      </c>
      <c r="G147" s="7" t="s">
        <v>271</v>
      </c>
      <c r="H147" s="199" t="s">
        <v>25</v>
      </c>
      <c r="I147" s="199"/>
      <c r="J147" s="172" t="s">
        <v>272</v>
      </c>
      <c r="K147" s="173"/>
      <c r="L147" s="23" t="s">
        <v>447</v>
      </c>
      <c r="M147" s="23" t="s">
        <v>450</v>
      </c>
      <c r="N147" s="29" t="s">
        <v>448</v>
      </c>
      <c r="O147" s="23" t="s">
        <v>451</v>
      </c>
    </row>
    <row r="148" spans="2:15" ht="45" x14ac:dyDescent="0.2">
      <c r="B148" s="199" t="s">
        <v>273</v>
      </c>
      <c r="C148" s="199"/>
      <c r="D148" s="199"/>
      <c r="E148" s="158" t="s">
        <v>274</v>
      </c>
      <c r="F148" s="158" t="s">
        <v>256</v>
      </c>
      <c r="G148" s="158" t="s">
        <v>326</v>
      </c>
      <c r="H148" s="161" t="s">
        <v>25</v>
      </c>
      <c r="I148" s="162"/>
      <c r="J148" s="161" t="s">
        <v>275</v>
      </c>
      <c r="K148" s="162"/>
      <c r="L148" s="23" t="s">
        <v>447</v>
      </c>
      <c r="M148" s="23" t="s">
        <v>492</v>
      </c>
      <c r="N148" s="29" t="s">
        <v>448</v>
      </c>
      <c r="O148" s="23" t="s">
        <v>451</v>
      </c>
    </row>
    <row r="149" spans="2:15" ht="45" x14ac:dyDescent="0.2">
      <c r="B149" s="199" t="s">
        <v>276</v>
      </c>
      <c r="C149" s="199"/>
      <c r="D149" s="199"/>
      <c r="E149" s="159"/>
      <c r="F149" s="159"/>
      <c r="G149" s="159"/>
      <c r="H149" s="163"/>
      <c r="I149" s="164"/>
      <c r="J149" s="163"/>
      <c r="K149" s="164"/>
      <c r="L149" s="23" t="s">
        <v>447</v>
      </c>
      <c r="M149" s="23" t="s">
        <v>492</v>
      </c>
      <c r="N149" s="29" t="s">
        <v>448</v>
      </c>
      <c r="O149" s="23" t="s">
        <v>451</v>
      </c>
    </row>
    <row r="150" spans="2:15" ht="45" x14ac:dyDescent="0.2">
      <c r="B150" s="199" t="s">
        <v>277</v>
      </c>
      <c r="C150" s="199"/>
      <c r="D150" s="199"/>
      <c r="E150" s="160"/>
      <c r="F150" s="160"/>
      <c r="G150" s="160"/>
      <c r="H150" s="165"/>
      <c r="I150" s="166"/>
      <c r="J150" s="165"/>
      <c r="K150" s="166"/>
      <c r="L150" s="23" t="s">
        <v>447</v>
      </c>
      <c r="M150" s="23" t="s">
        <v>492</v>
      </c>
      <c r="N150" s="29" t="s">
        <v>448</v>
      </c>
      <c r="O150" s="23" t="s">
        <v>451</v>
      </c>
    </row>
    <row r="151" spans="2:15" ht="45" x14ac:dyDescent="0.2">
      <c r="B151" s="199" t="s">
        <v>278</v>
      </c>
      <c r="C151" s="199"/>
      <c r="D151" s="199"/>
      <c r="E151" s="158" t="s">
        <v>279</v>
      </c>
      <c r="F151" s="158" t="s">
        <v>256</v>
      </c>
      <c r="G151" s="158" t="s">
        <v>280</v>
      </c>
      <c r="H151" s="161" t="s">
        <v>44</v>
      </c>
      <c r="I151" s="162"/>
      <c r="J151" s="202" t="s">
        <v>261</v>
      </c>
      <c r="K151" s="203"/>
      <c r="L151" s="23" t="s">
        <v>447</v>
      </c>
      <c r="M151" s="23" t="s">
        <v>450</v>
      </c>
      <c r="N151" s="29" t="s">
        <v>448</v>
      </c>
      <c r="O151" s="23" t="s">
        <v>451</v>
      </c>
    </row>
    <row r="152" spans="2:15" ht="45" x14ac:dyDescent="0.2">
      <c r="B152" s="199" t="s">
        <v>281</v>
      </c>
      <c r="C152" s="199"/>
      <c r="D152" s="199"/>
      <c r="E152" s="160"/>
      <c r="F152" s="160"/>
      <c r="G152" s="160"/>
      <c r="H152" s="165"/>
      <c r="I152" s="166"/>
      <c r="J152" s="204"/>
      <c r="K152" s="205"/>
      <c r="L152" s="23" t="s">
        <v>447</v>
      </c>
      <c r="M152" s="23" t="s">
        <v>450</v>
      </c>
      <c r="N152" s="29" t="s">
        <v>448</v>
      </c>
      <c r="O152" s="23" t="s">
        <v>451</v>
      </c>
    </row>
    <row r="153" spans="2:15" ht="45" x14ac:dyDescent="0.2">
      <c r="B153" s="165" t="s">
        <v>282</v>
      </c>
      <c r="C153" s="171"/>
      <c r="D153" s="166"/>
      <c r="E153" s="7" t="s">
        <v>283</v>
      </c>
      <c r="F153" s="8" t="s">
        <v>256</v>
      </c>
      <c r="G153" s="8" t="s">
        <v>326</v>
      </c>
      <c r="H153" s="165" t="s">
        <v>284</v>
      </c>
      <c r="I153" s="166"/>
      <c r="J153" s="204" t="s">
        <v>285</v>
      </c>
      <c r="K153" s="205"/>
      <c r="L153" s="23" t="s">
        <v>447</v>
      </c>
      <c r="M153" s="23" t="s">
        <v>492</v>
      </c>
      <c r="N153" s="29" t="s">
        <v>448</v>
      </c>
      <c r="O153" s="23" t="s">
        <v>451</v>
      </c>
    </row>
    <row r="154" spans="2:15" ht="45" x14ac:dyDescent="0.2">
      <c r="B154" s="199" t="s">
        <v>286</v>
      </c>
      <c r="C154" s="199"/>
      <c r="D154" s="199"/>
      <c r="E154" s="7" t="s">
        <v>287</v>
      </c>
      <c r="F154" s="7" t="s">
        <v>256</v>
      </c>
      <c r="G154" s="8" t="s">
        <v>326</v>
      </c>
      <c r="H154" s="199" t="s">
        <v>25</v>
      </c>
      <c r="I154" s="199"/>
      <c r="J154" s="204" t="s">
        <v>272</v>
      </c>
      <c r="K154" s="205"/>
      <c r="L154" s="23" t="s">
        <v>447</v>
      </c>
      <c r="M154" s="23" t="s">
        <v>492</v>
      </c>
      <c r="N154" s="29" t="s">
        <v>448</v>
      </c>
      <c r="O154" s="23" t="s">
        <v>451</v>
      </c>
    </row>
    <row r="155" spans="2:15" ht="45" x14ac:dyDescent="0.2">
      <c r="B155" s="199" t="s">
        <v>288</v>
      </c>
      <c r="C155" s="199"/>
      <c r="D155" s="199"/>
      <c r="E155" s="7" t="s">
        <v>289</v>
      </c>
      <c r="F155" s="7" t="s">
        <v>256</v>
      </c>
      <c r="G155" s="8" t="s">
        <v>326</v>
      </c>
      <c r="H155" s="199" t="s">
        <v>290</v>
      </c>
      <c r="I155" s="199"/>
      <c r="J155" s="204" t="s">
        <v>272</v>
      </c>
      <c r="K155" s="205"/>
      <c r="L155" s="23" t="s">
        <v>447</v>
      </c>
      <c r="M155" s="23" t="s">
        <v>492</v>
      </c>
      <c r="N155" s="29" t="s">
        <v>448</v>
      </c>
      <c r="O155" s="23" t="s">
        <v>451</v>
      </c>
    </row>
    <row r="156" spans="2:15" ht="45" x14ac:dyDescent="0.2">
      <c r="B156" s="199" t="s">
        <v>291</v>
      </c>
      <c r="C156" s="199"/>
      <c r="D156" s="199"/>
      <c r="E156" s="158" t="s">
        <v>292</v>
      </c>
      <c r="F156" s="158" t="s">
        <v>256</v>
      </c>
      <c r="G156" s="7" t="s">
        <v>260</v>
      </c>
      <c r="H156" s="161" t="s">
        <v>44</v>
      </c>
      <c r="I156" s="162"/>
      <c r="J156" s="202" t="s">
        <v>293</v>
      </c>
      <c r="K156" s="203"/>
      <c r="L156" s="23" t="s">
        <v>447</v>
      </c>
      <c r="M156" s="23" t="s">
        <v>450</v>
      </c>
      <c r="N156" s="29" t="s">
        <v>448</v>
      </c>
      <c r="O156" s="23" t="s">
        <v>451</v>
      </c>
    </row>
    <row r="157" spans="2:15" ht="45" x14ac:dyDescent="0.2">
      <c r="B157" s="199" t="s">
        <v>294</v>
      </c>
      <c r="C157" s="199"/>
      <c r="D157" s="199"/>
      <c r="E157" s="160"/>
      <c r="F157" s="160"/>
      <c r="G157" s="7" t="s">
        <v>295</v>
      </c>
      <c r="H157" s="165"/>
      <c r="I157" s="166"/>
      <c r="J157" s="204"/>
      <c r="K157" s="205"/>
      <c r="L157" s="23" t="s">
        <v>447</v>
      </c>
      <c r="M157" s="23" t="s">
        <v>450</v>
      </c>
      <c r="N157" s="29" t="s">
        <v>448</v>
      </c>
      <c r="O157" s="23" t="s">
        <v>451</v>
      </c>
    </row>
    <row r="158" spans="2:15" ht="45" x14ac:dyDescent="0.2">
      <c r="B158" s="199" t="s">
        <v>296</v>
      </c>
      <c r="C158" s="199"/>
      <c r="D158" s="199"/>
      <c r="E158" s="158" t="s">
        <v>297</v>
      </c>
      <c r="F158" s="158" t="s">
        <v>256</v>
      </c>
      <c r="G158" s="158" t="s">
        <v>298</v>
      </c>
      <c r="H158" s="161" t="s">
        <v>44</v>
      </c>
      <c r="I158" s="162"/>
      <c r="J158" s="202" t="s">
        <v>299</v>
      </c>
      <c r="K158" s="203"/>
      <c r="L158" s="23" t="s">
        <v>447</v>
      </c>
      <c r="M158" s="23" t="s">
        <v>450</v>
      </c>
      <c r="N158" s="29" t="s">
        <v>448</v>
      </c>
      <c r="O158" s="23" t="s">
        <v>451</v>
      </c>
    </row>
    <row r="159" spans="2:15" ht="45" x14ac:dyDescent="0.2">
      <c r="B159" s="199" t="s">
        <v>300</v>
      </c>
      <c r="C159" s="199"/>
      <c r="D159" s="199"/>
      <c r="E159" s="159"/>
      <c r="F159" s="159"/>
      <c r="G159" s="159"/>
      <c r="H159" s="163"/>
      <c r="I159" s="164"/>
      <c r="J159" s="208"/>
      <c r="K159" s="209"/>
      <c r="L159" s="23" t="s">
        <v>447</v>
      </c>
      <c r="M159" s="23" t="s">
        <v>450</v>
      </c>
      <c r="N159" s="29" t="s">
        <v>448</v>
      </c>
      <c r="O159" s="23" t="s">
        <v>451</v>
      </c>
    </row>
    <row r="160" spans="2:15" ht="45" x14ac:dyDescent="0.2">
      <c r="B160" s="199" t="s">
        <v>301</v>
      </c>
      <c r="C160" s="199"/>
      <c r="D160" s="199"/>
      <c r="E160" s="160"/>
      <c r="F160" s="160"/>
      <c r="G160" s="160"/>
      <c r="H160" s="165"/>
      <c r="I160" s="166"/>
      <c r="J160" s="204"/>
      <c r="K160" s="205"/>
      <c r="L160" s="23" t="s">
        <v>447</v>
      </c>
      <c r="M160" s="23" t="s">
        <v>450</v>
      </c>
      <c r="N160" s="29" t="s">
        <v>448</v>
      </c>
      <c r="O160" s="23" t="s">
        <v>451</v>
      </c>
    </row>
    <row r="161" spans="2:15" ht="45" x14ac:dyDescent="0.2">
      <c r="B161" s="199" t="s">
        <v>302</v>
      </c>
      <c r="C161" s="199"/>
      <c r="D161" s="199"/>
      <c r="E161" s="206" t="s">
        <v>303</v>
      </c>
      <c r="F161" s="158" t="s">
        <v>256</v>
      </c>
      <c r="G161" s="158" t="s">
        <v>304</v>
      </c>
      <c r="H161" s="161" t="s">
        <v>44</v>
      </c>
      <c r="I161" s="162"/>
      <c r="J161" s="202" t="s">
        <v>272</v>
      </c>
      <c r="K161" s="203"/>
      <c r="L161" s="23" t="s">
        <v>447</v>
      </c>
      <c r="M161" s="23" t="s">
        <v>450</v>
      </c>
      <c r="N161" s="29" t="s">
        <v>448</v>
      </c>
      <c r="O161" s="23" t="s">
        <v>451</v>
      </c>
    </row>
    <row r="162" spans="2:15" ht="45" x14ac:dyDescent="0.2">
      <c r="B162" s="199" t="s">
        <v>305</v>
      </c>
      <c r="C162" s="199"/>
      <c r="D162" s="199"/>
      <c r="E162" s="207"/>
      <c r="F162" s="160"/>
      <c r="G162" s="160"/>
      <c r="H162" s="165"/>
      <c r="I162" s="166"/>
      <c r="J162" s="204"/>
      <c r="K162" s="205"/>
      <c r="L162" s="23" t="s">
        <v>447</v>
      </c>
      <c r="M162" s="23" t="s">
        <v>450</v>
      </c>
      <c r="N162" s="29" t="s">
        <v>448</v>
      </c>
      <c r="O162" s="23" t="s">
        <v>451</v>
      </c>
    </row>
    <row r="163" spans="2:15" ht="51" x14ac:dyDescent="0.2">
      <c r="B163" s="165" t="s">
        <v>306</v>
      </c>
      <c r="C163" s="171"/>
      <c r="D163" s="166"/>
      <c r="E163" s="7" t="s">
        <v>307</v>
      </c>
      <c r="F163" s="8" t="s">
        <v>256</v>
      </c>
      <c r="G163" s="8" t="s">
        <v>137</v>
      </c>
      <c r="H163" s="165" t="s">
        <v>39</v>
      </c>
      <c r="I163" s="166"/>
      <c r="J163" s="204" t="s">
        <v>308</v>
      </c>
      <c r="K163" s="205"/>
      <c r="L163" s="23" t="s">
        <v>447</v>
      </c>
      <c r="M163" s="23" t="s">
        <v>450</v>
      </c>
      <c r="N163" s="29" t="s">
        <v>448</v>
      </c>
      <c r="O163" s="23" t="s">
        <v>451</v>
      </c>
    </row>
    <row r="164" spans="2:15" ht="45" x14ac:dyDescent="0.2">
      <c r="B164" s="199" t="s">
        <v>309</v>
      </c>
      <c r="C164" s="199"/>
      <c r="D164" s="199"/>
      <c r="E164" s="7" t="s">
        <v>310</v>
      </c>
      <c r="F164" s="7" t="s">
        <v>256</v>
      </c>
      <c r="G164" s="7" t="s">
        <v>252</v>
      </c>
      <c r="H164" s="199" t="s">
        <v>39</v>
      </c>
      <c r="I164" s="199"/>
      <c r="J164" s="204" t="s">
        <v>311</v>
      </c>
      <c r="K164" s="205"/>
      <c r="L164" s="23" t="s">
        <v>447</v>
      </c>
      <c r="M164" s="23" t="s">
        <v>450</v>
      </c>
      <c r="N164" s="29" t="s">
        <v>448</v>
      </c>
      <c r="O164" s="23" t="s">
        <v>451</v>
      </c>
    </row>
    <row r="165" spans="2:15" ht="45" x14ac:dyDescent="0.2">
      <c r="B165" s="199" t="s">
        <v>312</v>
      </c>
      <c r="C165" s="199"/>
      <c r="D165" s="199"/>
      <c r="E165" s="158" t="s">
        <v>313</v>
      </c>
      <c r="F165" s="158" t="s">
        <v>256</v>
      </c>
      <c r="G165" s="158" t="s">
        <v>326</v>
      </c>
      <c r="H165" s="161" t="s">
        <v>314</v>
      </c>
      <c r="I165" s="162"/>
      <c r="J165" s="202" t="s">
        <v>315</v>
      </c>
      <c r="K165" s="203"/>
      <c r="L165" s="23" t="s">
        <v>447</v>
      </c>
      <c r="M165" s="23" t="s">
        <v>492</v>
      </c>
      <c r="N165" s="29" t="s">
        <v>448</v>
      </c>
      <c r="O165" s="23" t="s">
        <v>451</v>
      </c>
    </row>
    <row r="166" spans="2:15" ht="45" x14ac:dyDescent="0.2">
      <c r="B166" s="199" t="s">
        <v>316</v>
      </c>
      <c r="C166" s="199"/>
      <c r="D166" s="199"/>
      <c r="E166" s="160"/>
      <c r="F166" s="160"/>
      <c r="G166" s="160"/>
      <c r="H166" s="165"/>
      <c r="I166" s="166"/>
      <c r="J166" s="204"/>
      <c r="K166" s="205"/>
      <c r="L166" s="23" t="s">
        <v>447</v>
      </c>
      <c r="M166" s="23" t="s">
        <v>492</v>
      </c>
      <c r="N166" s="29" t="s">
        <v>448</v>
      </c>
      <c r="O166" s="23" t="s">
        <v>451</v>
      </c>
    </row>
    <row r="167" spans="2:15" ht="45" x14ac:dyDescent="0.2">
      <c r="B167" s="199" t="s">
        <v>317</v>
      </c>
      <c r="C167" s="199"/>
      <c r="D167" s="199"/>
      <c r="E167" s="210" t="s">
        <v>318</v>
      </c>
      <c r="F167" s="211" t="s">
        <v>256</v>
      </c>
      <c r="G167" s="212" t="s">
        <v>326</v>
      </c>
      <c r="H167" s="213" t="s">
        <v>39</v>
      </c>
      <c r="I167" s="214"/>
      <c r="J167" s="202" t="s">
        <v>272</v>
      </c>
      <c r="K167" s="203"/>
      <c r="L167" s="23" t="s">
        <v>447</v>
      </c>
      <c r="M167" s="23" t="s">
        <v>492</v>
      </c>
      <c r="N167" s="29" t="s">
        <v>448</v>
      </c>
      <c r="O167" s="23" t="s">
        <v>451</v>
      </c>
    </row>
    <row r="168" spans="2:15" ht="45" x14ac:dyDescent="0.2">
      <c r="B168" s="199" t="s">
        <v>319</v>
      </c>
      <c r="C168" s="199"/>
      <c r="D168" s="199"/>
      <c r="E168" s="210"/>
      <c r="F168" s="211"/>
      <c r="G168" s="212"/>
      <c r="H168" s="217"/>
      <c r="I168" s="218"/>
      <c r="J168" s="204"/>
      <c r="K168" s="205"/>
      <c r="L168" s="23" t="s">
        <v>447</v>
      </c>
      <c r="M168" s="23" t="s">
        <v>492</v>
      </c>
      <c r="N168" s="29" t="s">
        <v>448</v>
      </c>
      <c r="O168" s="23" t="s">
        <v>451</v>
      </c>
    </row>
    <row r="169" spans="2:15" ht="45" x14ac:dyDescent="0.2">
      <c r="B169" s="199" t="s">
        <v>320</v>
      </c>
      <c r="C169" s="199"/>
      <c r="D169" s="199"/>
      <c r="E169" s="210" t="s">
        <v>321</v>
      </c>
      <c r="F169" s="211" t="s">
        <v>256</v>
      </c>
      <c r="G169" s="212" t="s">
        <v>326</v>
      </c>
      <c r="H169" s="213" t="s">
        <v>284</v>
      </c>
      <c r="I169" s="214"/>
      <c r="J169" s="202" t="s">
        <v>322</v>
      </c>
      <c r="K169" s="203"/>
      <c r="L169" s="23" t="s">
        <v>447</v>
      </c>
      <c r="M169" s="23" t="s">
        <v>492</v>
      </c>
      <c r="N169" s="29" t="s">
        <v>448</v>
      </c>
      <c r="O169" s="23" t="s">
        <v>451</v>
      </c>
    </row>
    <row r="170" spans="2:15" ht="45" x14ac:dyDescent="0.2">
      <c r="B170" s="199" t="s">
        <v>323</v>
      </c>
      <c r="C170" s="199"/>
      <c r="D170" s="199"/>
      <c r="E170" s="210"/>
      <c r="F170" s="211"/>
      <c r="G170" s="212"/>
      <c r="H170" s="215"/>
      <c r="I170" s="216"/>
      <c r="J170" s="208"/>
      <c r="K170" s="209"/>
      <c r="L170" s="23" t="s">
        <v>447</v>
      </c>
      <c r="M170" s="23" t="s">
        <v>492</v>
      </c>
      <c r="N170" s="29" t="s">
        <v>448</v>
      </c>
      <c r="O170" s="23" t="s">
        <v>451</v>
      </c>
    </row>
    <row r="171" spans="2:15" ht="45" x14ac:dyDescent="0.2">
      <c r="B171" s="199" t="s">
        <v>470</v>
      </c>
      <c r="C171" s="199"/>
      <c r="D171" s="199"/>
      <c r="E171" s="210"/>
      <c r="F171" s="211"/>
      <c r="G171" s="212"/>
      <c r="H171" s="217"/>
      <c r="I171" s="218"/>
      <c r="J171" s="204"/>
      <c r="K171" s="205"/>
      <c r="L171" s="23" t="s">
        <v>447</v>
      </c>
      <c r="M171" s="23" t="s">
        <v>492</v>
      </c>
      <c r="N171" s="29" t="s">
        <v>448</v>
      </c>
      <c r="O171" s="23" t="s">
        <v>451</v>
      </c>
    </row>
    <row r="172" spans="2:15" ht="45" x14ac:dyDescent="0.2">
      <c r="B172" s="165" t="s">
        <v>324</v>
      </c>
      <c r="C172" s="171"/>
      <c r="D172" s="166"/>
      <c r="E172" s="7" t="s">
        <v>325</v>
      </c>
      <c r="F172" s="8" t="s">
        <v>256</v>
      </c>
      <c r="G172" s="8" t="s">
        <v>326</v>
      </c>
      <c r="H172" s="165" t="s">
        <v>327</v>
      </c>
      <c r="I172" s="166"/>
      <c r="J172" s="204" t="s">
        <v>328</v>
      </c>
      <c r="K172" s="205"/>
      <c r="L172" s="23" t="s">
        <v>447</v>
      </c>
      <c r="M172" s="23" t="s">
        <v>492</v>
      </c>
      <c r="N172" s="29" t="s">
        <v>448</v>
      </c>
      <c r="O172" s="23" t="s">
        <v>451</v>
      </c>
    </row>
    <row r="173" spans="2:15" ht="45" x14ac:dyDescent="0.2">
      <c r="B173" s="199" t="s">
        <v>329</v>
      </c>
      <c r="C173" s="199"/>
      <c r="D173" s="199"/>
      <c r="E173" s="7" t="s">
        <v>330</v>
      </c>
      <c r="F173" s="7" t="s">
        <v>256</v>
      </c>
      <c r="G173" s="8" t="s">
        <v>326</v>
      </c>
      <c r="H173" s="199" t="s">
        <v>25</v>
      </c>
      <c r="I173" s="199"/>
      <c r="J173" s="204" t="s">
        <v>331</v>
      </c>
      <c r="K173" s="205"/>
      <c r="L173" s="23" t="s">
        <v>447</v>
      </c>
      <c r="M173" s="23" t="s">
        <v>492</v>
      </c>
      <c r="N173" s="29" t="s">
        <v>448</v>
      </c>
      <c r="O173" s="23" t="s">
        <v>451</v>
      </c>
    </row>
    <row r="174" spans="2:15" ht="45" x14ac:dyDescent="0.2">
      <c r="B174" s="199" t="s">
        <v>329</v>
      </c>
      <c r="C174" s="199"/>
      <c r="D174" s="199"/>
      <c r="E174" s="158" t="s">
        <v>330</v>
      </c>
      <c r="F174" s="158" t="s">
        <v>256</v>
      </c>
      <c r="G174" s="158" t="s">
        <v>260</v>
      </c>
      <c r="H174" s="219" t="s">
        <v>44</v>
      </c>
      <c r="I174" s="220"/>
      <c r="J174" s="202" t="s">
        <v>261</v>
      </c>
      <c r="K174" s="203"/>
      <c r="L174" s="23" t="s">
        <v>447</v>
      </c>
      <c r="M174" s="23" t="s">
        <v>492</v>
      </c>
      <c r="N174" s="29" t="s">
        <v>448</v>
      </c>
      <c r="O174" s="23" t="s">
        <v>451</v>
      </c>
    </row>
    <row r="175" spans="2:15" ht="45" x14ac:dyDescent="0.2">
      <c r="B175" s="199" t="s">
        <v>332</v>
      </c>
      <c r="C175" s="199"/>
      <c r="D175" s="199"/>
      <c r="E175" s="160"/>
      <c r="F175" s="160"/>
      <c r="G175" s="160"/>
      <c r="H175" s="221"/>
      <c r="I175" s="222"/>
      <c r="J175" s="204"/>
      <c r="K175" s="205"/>
      <c r="L175" s="23" t="s">
        <v>447</v>
      </c>
      <c r="M175" s="23" t="s">
        <v>492</v>
      </c>
      <c r="N175" s="29" t="s">
        <v>448</v>
      </c>
      <c r="O175" s="23" t="s">
        <v>451</v>
      </c>
    </row>
    <row r="176" spans="2:15" ht="45" x14ac:dyDescent="0.2">
      <c r="B176" s="165" t="s">
        <v>333</v>
      </c>
      <c r="C176" s="171"/>
      <c r="D176" s="166"/>
      <c r="E176" s="7" t="s">
        <v>334</v>
      </c>
      <c r="F176" s="8" t="s">
        <v>256</v>
      </c>
      <c r="G176" s="8" t="s">
        <v>326</v>
      </c>
      <c r="H176" s="165" t="s">
        <v>44</v>
      </c>
      <c r="I176" s="166"/>
      <c r="J176" s="204" t="s">
        <v>335</v>
      </c>
      <c r="K176" s="205"/>
      <c r="L176" s="23" t="s">
        <v>447</v>
      </c>
      <c r="M176" s="23" t="s">
        <v>492</v>
      </c>
      <c r="N176" s="29" t="s">
        <v>448</v>
      </c>
      <c r="O176" s="23" t="s">
        <v>451</v>
      </c>
    </row>
    <row r="177" spans="2:15" ht="45" x14ac:dyDescent="0.2">
      <c r="B177" s="172" t="s">
        <v>336</v>
      </c>
      <c r="C177" s="176"/>
      <c r="D177" s="173"/>
      <c r="E177" s="7" t="s">
        <v>337</v>
      </c>
      <c r="F177" s="8" t="s">
        <v>256</v>
      </c>
      <c r="G177" s="8" t="s">
        <v>326</v>
      </c>
      <c r="H177" s="165" t="s">
        <v>44</v>
      </c>
      <c r="I177" s="166"/>
      <c r="J177" s="204" t="s">
        <v>335</v>
      </c>
      <c r="K177" s="205"/>
      <c r="L177" s="23" t="s">
        <v>447</v>
      </c>
      <c r="M177" s="23" t="s">
        <v>492</v>
      </c>
      <c r="N177" s="29" t="s">
        <v>448</v>
      </c>
      <c r="O177" s="23" t="s">
        <v>451</v>
      </c>
    </row>
    <row r="178" spans="2:15" x14ac:dyDescent="0.2">
      <c r="B178" s="15"/>
      <c r="C178" s="15"/>
      <c r="D178" s="15"/>
      <c r="E178" s="15"/>
      <c r="F178" s="15"/>
      <c r="G178" s="15"/>
      <c r="H178" s="15"/>
      <c r="I178" s="15"/>
      <c r="J178" s="15"/>
      <c r="K178" s="15"/>
    </row>
    <row r="179" spans="2:15" x14ac:dyDescent="0.2">
      <c r="B179" s="16" t="s">
        <v>668</v>
      </c>
      <c r="C179" s="17"/>
      <c r="D179" s="17"/>
      <c r="E179" s="18"/>
      <c r="F179" s="18"/>
      <c r="G179" s="18"/>
      <c r="H179" s="18"/>
      <c r="I179" s="18"/>
      <c r="J179" s="18"/>
      <c r="K179" s="19"/>
    </row>
    <row r="180" spans="2:15" x14ac:dyDescent="0.2">
      <c r="B180" s="20" t="s">
        <v>446</v>
      </c>
      <c r="C180" s="21"/>
      <c r="D180" s="21"/>
      <c r="E180" s="21"/>
      <c r="F180" s="21"/>
      <c r="G180" s="21"/>
      <c r="H180" s="21"/>
      <c r="I180" s="21"/>
      <c r="J180" s="21"/>
      <c r="K180" s="22"/>
    </row>
  </sheetData>
  <autoFilter ref="A4:O177">
    <filterColumn colId="1" showButton="0"/>
    <filterColumn colId="2" showButton="0"/>
    <filterColumn colId="7" showButton="0"/>
    <filterColumn colId="9" showButton="0"/>
  </autoFilter>
  <mergeCells count="332">
    <mergeCell ref="B176:D176"/>
    <mergeCell ref="H176:I176"/>
    <mergeCell ref="J176:K176"/>
    <mergeCell ref="B177:D177"/>
    <mergeCell ref="H177:I177"/>
    <mergeCell ref="J177:K177"/>
    <mergeCell ref="B174:D174"/>
    <mergeCell ref="E174:E175"/>
    <mergeCell ref="F174:F175"/>
    <mergeCell ref="G174:G175"/>
    <mergeCell ref="H174:I175"/>
    <mergeCell ref="J174:K175"/>
    <mergeCell ref="B175:D175"/>
    <mergeCell ref="B172:D172"/>
    <mergeCell ref="H172:I172"/>
    <mergeCell ref="J172:K172"/>
    <mergeCell ref="B173:D173"/>
    <mergeCell ref="H173:I173"/>
    <mergeCell ref="J173:K173"/>
    <mergeCell ref="B169:D169"/>
    <mergeCell ref="E169:E171"/>
    <mergeCell ref="F169:F171"/>
    <mergeCell ref="G169:G171"/>
    <mergeCell ref="H169:I171"/>
    <mergeCell ref="J169:K171"/>
    <mergeCell ref="B170:D170"/>
    <mergeCell ref="B171:D171"/>
    <mergeCell ref="B167:D167"/>
    <mergeCell ref="E167:E168"/>
    <mergeCell ref="F167:F168"/>
    <mergeCell ref="G167:G168"/>
    <mergeCell ref="H167:I168"/>
    <mergeCell ref="J167:K168"/>
    <mergeCell ref="B168:D168"/>
    <mergeCell ref="B165:D165"/>
    <mergeCell ref="E165:E166"/>
    <mergeCell ref="F165:F166"/>
    <mergeCell ref="G165:G166"/>
    <mergeCell ref="H165:I166"/>
    <mergeCell ref="J165:K166"/>
    <mergeCell ref="B166:D166"/>
    <mergeCell ref="B163:D163"/>
    <mergeCell ref="H163:I163"/>
    <mergeCell ref="J163:K163"/>
    <mergeCell ref="B164:D164"/>
    <mergeCell ref="H164:I164"/>
    <mergeCell ref="J164:K164"/>
    <mergeCell ref="B161:D161"/>
    <mergeCell ref="E161:E162"/>
    <mergeCell ref="F161:F162"/>
    <mergeCell ref="G161:G162"/>
    <mergeCell ref="H161:I162"/>
    <mergeCell ref="J161:K162"/>
    <mergeCell ref="B162:D162"/>
    <mergeCell ref="B158:D158"/>
    <mergeCell ref="E158:E160"/>
    <mergeCell ref="F158:F160"/>
    <mergeCell ref="G158:G160"/>
    <mergeCell ref="H158:I160"/>
    <mergeCell ref="J158:K160"/>
    <mergeCell ref="B159:D159"/>
    <mergeCell ref="B160:D160"/>
    <mergeCell ref="B155:D155"/>
    <mergeCell ref="H155:I155"/>
    <mergeCell ref="J155:K155"/>
    <mergeCell ref="B156:D156"/>
    <mergeCell ref="E156:E157"/>
    <mergeCell ref="F156:F157"/>
    <mergeCell ref="H156:I157"/>
    <mergeCell ref="J156:K157"/>
    <mergeCell ref="B157:D157"/>
    <mergeCell ref="J151:K152"/>
    <mergeCell ref="B152:D152"/>
    <mergeCell ref="B153:D153"/>
    <mergeCell ref="H153:I153"/>
    <mergeCell ref="J153:K153"/>
    <mergeCell ref="B154:D154"/>
    <mergeCell ref="H154:I154"/>
    <mergeCell ref="J154:K154"/>
    <mergeCell ref="B150:D150"/>
    <mergeCell ref="B151:D151"/>
    <mergeCell ref="E151:E152"/>
    <mergeCell ref="F151:F152"/>
    <mergeCell ref="G151:G152"/>
    <mergeCell ref="H151:I152"/>
    <mergeCell ref="B147:D147"/>
    <mergeCell ref="H147:I147"/>
    <mergeCell ref="J147:K147"/>
    <mergeCell ref="B148:D148"/>
    <mergeCell ref="E148:E150"/>
    <mergeCell ref="F148:F150"/>
    <mergeCell ref="G148:G150"/>
    <mergeCell ref="H148:I150"/>
    <mergeCell ref="J148:K150"/>
    <mergeCell ref="B149:D149"/>
    <mergeCell ref="B145:D145"/>
    <mergeCell ref="H145:I145"/>
    <mergeCell ref="J145:K145"/>
    <mergeCell ref="B146:D146"/>
    <mergeCell ref="H146:I146"/>
    <mergeCell ref="J146:K146"/>
    <mergeCell ref="B142:D142"/>
    <mergeCell ref="H142:I142"/>
    <mergeCell ref="J142:K142"/>
    <mergeCell ref="B143:D143"/>
    <mergeCell ref="E143:E144"/>
    <mergeCell ref="F143:F144"/>
    <mergeCell ref="G143:G144"/>
    <mergeCell ref="H143:I144"/>
    <mergeCell ref="J143:K144"/>
    <mergeCell ref="B144:D144"/>
    <mergeCell ref="J124:K124"/>
    <mergeCell ref="H125:I125"/>
    <mergeCell ref="J125:K125"/>
    <mergeCell ref="B133:D140"/>
    <mergeCell ref="F133:F140"/>
    <mergeCell ref="G133:G140"/>
    <mergeCell ref="H133:I140"/>
    <mergeCell ref="J133:K140"/>
    <mergeCell ref="B141:D141"/>
    <mergeCell ref="H141:I141"/>
    <mergeCell ref="J141:K141"/>
    <mergeCell ref="B131:D132"/>
    <mergeCell ref="E131:E132"/>
    <mergeCell ref="F131:F132"/>
    <mergeCell ref="G131:G132"/>
    <mergeCell ref="H131:I132"/>
    <mergeCell ref="J131:K131"/>
    <mergeCell ref="J132:K132"/>
    <mergeCell ref="B126:D130"/>
    <mergeCell ref="F126:F130"/>
    <mergeCell ref="H126:I126"/>
    <mergeCell ref="J126:K126"/>
    <mergeCell ref="E127:E130"/>
    <mergeCell ref="H127:I127"/>
    <mergeCell ref="B120:D121"/>
    <mergeCell ref="F120:F121"/>
    <mergeCell ref="G120:G121"/>
    <mergeCell ref="H120:I121"/>
    <mergeCell ref="J120:K121"/>
    <mergeCell ref="B122:D125"/>
    <mergeCell ref="F122:F125"/>
    <mergeCell ref="G122:G123"/>
    <mergeCell ref="H122:I123"/>
    <mergeCell ref="J122:K123"/>
    <mergeCell ref="J127:K127"/>
    <mergeCell ref="H128:I128"/>
    <mergeCell ref="J128:K128"/>
    <mergeCell ref="H129:I129"/>
    <mergeCell ref="J129:K129"/>
    <mergeCell ref="H130:I130"/>
    <mergeCell ref="J130:K130"/>
    <mergeCell ref="H124:I124"/>
    <mergeCell ref="B118:D118"/>
    <mergeCell ref="H118:I118"/>
    <mergeCell ref="J118:K118"/>
    <mergeCell ref="B119:D119"/>
    <mergeCell ref="H119:I119"/>
    <mergeCell ref="J119:K119"/>
    <mergeCell ref="B116:D116"/>
    <mergeCell ref="H116:I116"/>
    <mergeCell ref="J116:K116"/>
    <mergeCell ref="B117:D117"/>
    <mergeCell ref="H117:I117"/>
    <mergeCell ref="J117:K117"/>
    <mergeCell ref="H109:I109"/>
    <mergeCell ref="J109:K109"/>
    <mergeCell ref="B110:D115"/>
    <mergeCell ref="E110:E112"/>
    <mergeCell ref="F110:F115"/>
    <mergeCell ref="H110:I110"/>
    <mergeCell ref="J110:K110"/>
    <mergeCell ref="H111:I111"/>
    <mergeCell ref="J111:K111"/>
    <mergeCell ref="H112:I112"/>
    <mergeCell ref="J112:K112"/>
    <mergeCell ref="E113:E115"/>
    <mergeCell ref="H113:I113"/>
    <mergeCell ref="J113:K113"/>
    <mergeCell ref="H114:I114"/>
    <mergeCell ref="J114:K114"/>
    <mergeCell ref="H115:I115"/>
    <mergeCell ref="J115:K115"/>
    <mergeCell ref="B98:D100"/>
    <mergeCell ref="F98:F100"/>
    <mergeCell ref="G98:G100"/>
    <mergeCell ref="H98:I100"/>
    <mergeCell ref="J98:K100"/>
    <mergeCell ref="B101:D109"/>
    <mergeCell ref="E101:E109"/>
    <mergeCell ref="F101:F109"/>
    <mergeCell ref="H101:I101"/>
    <mergeCell ref="J101:K101"/>
    <mergeCell ref="H105:I105"/>
    <mergeCell ref="J105:K105"/>
    <mergeCell ref="H106:I106"/>
    <mergeCell ref="J106:K106"/>
    <mergeCell ref="H107:I107"/>
    <mergeCell ref="J107:K107"/>
    <mergeCell ref="H102:I102"/>
    <mergeCell ref="J102:K102"/>
    <mergeCell ref="H103:I103"/>
    <mergeCell ref="J103:K103"/>
    <mergeCell ref="H104:I104"/>
    <mergeCell ref="J104:K104"/>
    <mergeCell ref="H108:I108"/>
    <mergeCell ref="J108:K108"/>
    <mergeCell ref="H78:I78"/>
    <mergeCell ref="J78:K78"/>
    <mergeCell ref="H79:I79"/>
    <mergeCell ref="J79:K79"/>
    <mergeCell ref="L84:L96"/>
    <mergeCell ref="M84:M96"/>
    <mergeCell ref="N84:N96"/>
    <mergeCell ref="O84:O96"/>
    <mergeCell ref="B97:D97"/>
    <mergeCell ref="H97:I97"/>
    <mergeCell ref="J97:K97"/>
    <mergeCell ref="H83:I83"/>
    <mergeCell ref="J83:K83"/>
    <mergeCell ref="B84:D96"/>
    <mergeCell ref="G84:G96"/>
    <mergeCell ref="H84:I96"/>
    <mergeCell ref="J84:K96"/>
    <mergeCell ref="H74:I74"/>
    <mergeCell ref="J74:K74"/>
    <mergeCell ref="H75:I75"/>
    <mergeCell ref="J75:K75"/>
    <mergeCell ref="H76:I76"/>
    <mergeCell ref="J76:K76"/>
    <mergeCell ref="B71:D71"/>
    <mergeCell ref="H71:I71"/>
    <mergeCell ref="J71:K71"/>
    <mergeCell ref="B72:D83"/>
    <mergeCell ref="E72:E82"/>
    <mergeCell ref="F72:F83"/>
    <mergeCell ref="H72:I72"/>
    <mergeCell ref="J72:K72"/>
    <mergeCell ref="H73:I73"/>
    <mergeCell ref="J73:K73"/>
    <mergeCell ref="H80:I80"/>
    <mergeCell ref="J80:K80"/>
    <mergeCell ref="H81:I81"/>
    <mergeCell ref="J81:K81"/>
    <mergeCell ref="H82:I82"/>
    <mergeCell ref="J82:K82"/>
    <mergeCell ref="H77:I77"/>
    <mergeCell ref="J77:K77"/>
    <mergeCell ref="B69:D69"/>
    <mergeCell ref="H69:I69"/>
    <mergeCell ref="J69:K69"/>
    <mergeCell ref="B70:D70"/>
    <mergeCell ref="H70:I70"/>
    <mergeCell ref="J70:K70"/>
    <mergeCell ref="B67:D67"/>
    <mergeCell ref="H67:I67"/>
    <mergeCell ref="J67:K67"/>
    <mergeCell ref="B68:D68"/>
    <mergeCell ref="H68:I68"/>
    <mergeCell ref="J68:K68"/>
    <mergeCell ref="B65:D65"/>
    <mergeCell ref="H65:I65"/>
    <mergeCell ref="J65:K65"/>
    <mergeCell ref="B66:D66"/>
    <mergeCell ref="H66:I66"/>
    <mergeCell ref="J66:K66"/>
    <mergeCell ref="B62:D62"/>
    <mergeCell ref="H62:I62"/>
    <mergeCell ref="J62:K62"/>
    <mergeCell ref="B63:D63"/>
    <mergeCell ref="F63:F64"/>
    <mergeCell ref="H63:I63"/>
    <mergeCell ref="J63:K63"/>
    <mergeCell ref="B64:D64"/>
    <mergeCell ref="H64:I64"/>
    <mergeCell ref="J64:K64"/>
    <mergeCell ref="B60:D60"/>
    <mergeCell ref="H60:I60"/>
    <mergeCell ref="J60:K60"/>
    <mergeCell ref="B61:D61"/>
    <mergeCell ref="H61:I61"/>
    <mergeCell ref="J61:K61"/>
    <mergeCell ref="B58:D58"/>
    <mergeCell ref="H58:I58"/>
    <mergeCell ref="J58:K58"/>
    <mergeCell ref="B59:D59"/>
    <mergeCell ref="H59:I59"/>
    <mergeCell ref="J59:K59"/>
    <mergeCell ref="B25:D29"/>
    <mergeCell ref="F25:F29"/>
    <mergeCell ref="G25:G29"/>
    <mergeCell ref="H25:I29"/>
    <mergeCell ref="J25:K29"/>
    <mergeCell ref="B30:D57"/>
    <mergeCell ref="F30:F57"/>
    <mergeCell ref="G30:G57"/>
    <mergeCell ref="H30:I57"/>
    <mergeCell ref="J30:K57"/>
    <mergeCell ref="B19:D19"/>
    <mergeCell ref="G19:G20"/>
    <mergeCell ref="H19:I20"/>
    <mergeCell ref="J19:K20"/>
    <mergeCell ref="B20:D20"/>
    <mergeCell ref="B21:D24"/>
    <mergeCell ref="F21:F24"/>
    <mergeCell ref="G21:G24"/>
    <mergeCell ref="H21:I24"/>
    <mergeCell ref="J21:K24"/>
    <mergeCell ref="B11:D18"/>
    <mergeCell ref="F11:F18"/>
    <mergeCell ref="G11:G18"/>
    <mergeCell ref="H11:I18"/>
    <mergeCell ref="J11:K18"/>
    <mergeCell ref="B5:D7"/>
    <mergeCell ref="F5:F7"/>
    <mergeCell ref="G5:G7"/>
    <mergeCell ref="H5:I7"/>
    <mergeCell ref="J5:K7"/>
    <mergeCell ref="B8:D10"/>
    <mergeCell ref="E8:E10"/>
    <mergeCell ref="F8:F10"/>
    <mergeCell ref="G8:G10"/>
    <mergeCell ref="H8:I10"/>
    <mergeCell ref="B1:C2"/>
    <mergeCell ref="D1:O1"/>
    <mergeCell ref="D2:L2"/>
    <mergeCell ref="M2:O2"/>
    <mergeCell ref="B3:K3"/>
    <mergeCell ref="B4:D4"/>
    <mergeCell ref="H4:I4"/>
    <mergeCell ref="J4:K4"/>
    <mergeCell ref="J8:K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85" zoomScaleNormal="85" workbookViewId="0">
      <pane ySplit="4" topLeftCell="A5" activePane="bottomLeft" state="frozen"/>
      <selection activeCell="E99" sqref="E99"/>
      <selection pane="bottomLeft" activeCell="B8" sqref="B8"/>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5" x14ac:dyDescent="0.2">
      <c r="B5" s="165" t="s">
        <v>116</v>
      </c>
      <c r="C5" s="171"/>
      <c r="D5" s="166"/>
      <c r="E5" s="7" t="s">
        <v>117</v>
      </c>
      <c r="F5" s="8" t="s">
        <v>118</v>
      </c>
      <c r="G5" s="8" t="s">
        <v>95</v>
      </c>
      <c r="H5" s="165" t="s">
        <v>44</v>
      </c>
      <c r="I5" s="166"/>
      <c r="J5" s="165" t="s">
        <v>119</v>
      </c>
      <c r="K5" s="166"/>
      <c r="L5" s="23" t="s">
        <v>447</v>
      </c>
      <c r="M5" s="23" t="s">
        <v>450</v>
      </c>
      <c r="N5" s="24" t="s">
        <v>448</v>
      </c>
      <c r="O5" s="23" t="s">
        <v>451</v>
      </c>
    </row>
    <row r="6" spans="1:15" ht="45" x14ac:dyDescent="0.2">
      <c r="B6" s="172" t="s">
        <v>338</v>
      </c>
      <c r="C6" s="176"/>
      <c r="D6" s="173"/>
      <c r="E6" s="7" t="s">
        <v>339</v>
      </c>
      <c r="F6" s="8" t="s">
        <v>340</v>
      </c>
      <c r="G6" s="8" t="s">
        <v>16</v>
      </c>
      <c r="H6" s="165" t="s">
        <v>341</v>
      </c>
      <c r="I6" s="166"/>
      <c r="J6" s="204" t="s">
        <v>342</v>
      </c>
      <c r="K6" s="205"/>
      <c r="L6" s="23" t="s">
        <v>447</v>
      </c>
      <c r="M6" s="23" t="s">
        <v>450</v>
      </c>
      <c r="N6" s="29" t="s">
        <v>448</v>
      </c>
      <c r="O6" s="23" t="s">
        <v>451</v>
      </c>
    </row>
    <row r="7" spans="1:15" x14ac:dyDescent="0.2">
      <c r="B7" s="15"/>
      <c r="C7" s="15"/>
      <c r="D7" s="15"/>
      <c r="E7" s="15"/>
      <c r="F7" s="15"/>
      <c r="G7" s="15"/>
      <c r="H7" s="15"/>
      <c r="I7" s="15"/>
      <c r="J7" s="15"/>
      <c r="K7" s="15"/>
    </row>
    <row r="8" spans="1:15" x14ac:dyDescent="0.2">
      <c r="B8" s="16" t="s">
        <v>668</v>
      </c>
      <c r="C8" s="17"/>
      <c r="D8" s="17"/>
      <c r="E8" s="18"/>
      <c r="F8" s="18"/>
      <c r="G8" s="18"/>
      <c r="H8" s="18"/>
      <c r="I8" s="18"/>
      <c r="J8" s="18"/>
      <c r="K8" s="19"/>
    </row>
    <row r="9" spans="1:15" x14ac:dyDescent="0.2">
      <c r="B9" s="20" t="s">
        <v>446</v>
      </c>
      <c r="C9" s="21"/>
      <c r="D9" s="21"/>
      <c r="E9" s="21"/>
      <c r="F9" s="21"/>
      <c r="G9" s="21"/>
      <c r="H9" s="21"/>
      <c r="I9" s="21"/>
      <c r="J9" s="21"/>
      <c r="K9" s="22"/>
    </row>
  </sheetData>
  <autoFilter ref="A4:O6">
    <filterColumn colId="1" showButton="0"/>
    <filterColumn colId="2" showButton="0"/>
    <filterColumn colId="7" showButton="0"/>
    <filterColumn colId="9" showButton="0"/>
  </autoFilter>
  <mergeCells count="14">
    <mergeCell ref="B6:D6"/>
    <mergeCell ref="H6:I6"/>
    <mergeCell ref="J6:K6"/>
    <mergeCell ref="B5:D5"/>
    <mergeCell ref="H5:I5"/>
    <mergeCell ref="J5:K5"/>
    <mergeCell ref="B4:D4"/>
    <mergeCell ref="H4:I4"/>
    <mergeCell ref="J4:K4"/>
    <mergeCell ref="B1:C2"/>
    <mergeCell ref="D1:O1"/>
    <mergeCell ref="D2:L2"/>
    <mergeCell ref="M2:O2"/>
    <mergeCell ref="B3:K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85" zoomScaleNormal="85" workbookViewId="0">
      <pane ySplit="4" topLeftCell="A5" activePane="bottomLeft" state="frozen"/>
      <selection activeCell="E99" sqref="E99"/>
      <selection pane="bottomLeft" activeCell="B10" sqref="B10"/>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51" x14ac:dyDescent="0.2">
      <c r="B5" s="165" t="s">
        <v>129</v>
      </c>
      <c r="C5" s="171"/>
      <c r="D5" s="166"/>
      <c r="E5" s="8" t="s">
        <v>130</v>
      </c>
      <c r="F5" s="8" t="s">
        <v>131</v>
      </c>
      <c r="G5" s="8" t="s">
        <v>95</v>
      </c>
      <c r="H5" s="165" t="s">
        <v>44</v>
      </c>
      <c r="I5" s="166"/>
      <c r="J5" s="165" t="s">
        <v>132</v>
      </c>
      <c r="K5" s="166"/>
      <c r="L5" s="25" t="s">
        <v>447</v>
      </c>
      <c r="M5" s="23" t="s">
        <v>450</v>
      </c>
      <c r="N5" s="24" t="s">
        <v>448</v>
      </c>
      <c r="O5" s="23" t="s">
        <v>451</v>
      </c>
    </row>
    <row r="6" spans="1:15" ht="51" x14ac:dyDescent="0.2">
      <c r="B6" s="172" t="s">
        <v>129</v>
      </c>
      <c r="C6" s="176"/>
      <c r="D6" s="173"/>
      <c r="E6" s="7" t="s">
        <v>133</v>
      </c>
      <c r="F6" s="8" t="s">
        <v>131</v>
      </c>
      <c r="G6" s="8" t="s">
        <v>95</v>
      </c>
      <c r="H6" s="172" t="s">
        <v>44</v>
      </c>
      <c r="I6" s="173"/>
      <c r="J6" s="172" t="s">
        <v>134</v>
      </c>
      <c r="K6" s="173"/>
      <c r="L6" s="23" t="s">
        <v>447</v>
      </c>
      <c r="M6" s="23" t="s">
        <v>450</v>
      </c>
      <c r="N6" s="24" t="s">
        <v>448</v>
      </c>
      <c r="O6" s="23" t="s">
        <v>451</v>
      </c>
    </row>
    <row r="7" spans="1:15" ht="45" customHeight="1" x14ac:dyDescent="0.2">
      <c r="B7" s="161" t="s">
        <v>486</v>
      </c>
      <c r="C7" s="169"/>
      <c r="D7" s="162"/>
      <c r="E7" s="27" t="s">
        <v>487</v>
      </c>
      <c r="F7" s="158" t="s">
        <v>488</v>
      </c>
      <c r="G7" s="158" t="s">
        <v>91</v>
      </c>
      <c r="H7" s="172" t="s">
        <v>44</v>
      </c>
      <c r="I7" s="173"/>
      <c r="J7" s="174" t="s">
        <v>489</v>
      </c>
      <c r="K7" s="175"/>
      <c r="L7" s="156" t="s">
        <v>447</v>
      </c>
      <c r="M7" s="23" t="s">
        <v>450</v>
      </c>
      <c r="N7" s="29" t="s">
        <v>448</v>
      </c>
      <c r="O7" s="23" t="s">
        <v>451</v>
      </c>
    </row>
    <row r="8" spans="1:15" ht="45" customHeight="1" x14ac:dyDescent="0.2">
      <c r="B8" s="165"/>
      <c r="C8" s="171"/>
      <c r="D8" s="166"/>
      <c r="E8" s="27" t="s">
        <v>490</v>
      </c>
      <c r="F8" s="160"/>
      <c r="G8" s="160"/>
      <c r="H8" s="172" t="s">
        <v>44</v>
      </c>
      <c r="I8" s="173"/>
      <c r="J8" s="174" t="s">
        <v>491</v>
      </c>
      <c r="K8" s="175"/>
      <c r="L8" s="157"/>
      <c r="M8" s="23" t="s">
        <v>450</v>
      </c>
      <c r="N8" s="29" t="s">
        <v>448</v>
      </c>
      <c r="O8" s="23" t="s">
        <v>451</v>
      </c>
    </row>
    <row r="9" spans="1:15" x14ac:dyDescent="0.2">
      <c r="B9" s="15"/>
      <c r="C9" s="15"/>
      <c r="D9" s="15"/>
      <c r="E9" s="15"/>
      <c r="F9" s="15"/>
      <c r="G9" s="15"/>
      <c r="H9" s="15"/>
      <c r="I9" s="15"/>
      <c r="J9" s="15"/>
      <c r="K9" s="15"/>
    </row>
    <row r="10" spans="1:15" x14ac:dyDescent="0.2">
      <c r="B10" s="16" t="s">
        <v>668</v>
      </c>
      <c r="C10" s="17"/>
      <c r="D10" s="17"/>
      <c r="E10" s="18"/>
      <c r="F10" s="18"/>
      <c r="G10" s="18"/>
      <c r="H10" s="18"/>
      <c r="I10" s="18"/>
      <c r="J10" s="18"/>
      <c r="K10" s="19"/>
    </row>
    <row r="11" spans="1:15" x14ac:dyDescent="0.2">
      <c r="B11" s="20" t="s">
        <v>446</v>
      </c>
      <c r="C11" s="21"/>
      <c r="D11" s="21"/>
      <c r="E11" s="21"/>
      <c r="F11" s="21"/>
      <c r="G11" s="21"/>
      <c r="H11" s="21"/>
      <c r="I11" s="21"/>
      <c r="J11" s="21"/>
      <c r="K11" s="22"/>
    </row>
  </sheetData>
  <autoFilter ref="A4:O8">
    <filterColumn colId="1" showButton="0"/>
    <filterColumn colId="2" showButton="0"/>
    <filterColumn colId="7" showButton="0"/>
    <filterColumn colId="9" showButton="0"/>
  </autoFilter>
  <mergeCells count="22">
    <mergeCell ref="L7:L8"/>
    <mergeCell ref="H8:I8"/>
    <mergeCell ref="J8:K8"/>
    <mergeCell ref="B5:D5"/>
    <mergeCell ref="H5:I5"/>
    <mergeCell ref="J5:K5"/>
    <mergeCell ref="B6:D6"/>
    <mergeCell ref="H6:I6"/>
    <mergeCell ref="J6:K6"/>
    <mergeCell ref="B7:D8"/>
    <mergeCell ref="F7:F8"/>
    <mergeCell ref="G7:G8"/>
    <mergeCell ref="H7:I7"/>
    <mergeCell ref="J7:K7"/>
    <mergeCell ref="B4:D4"/>
    <mergeCell ref="H4:I4"/>
    <mergeCell ref="J4:K4"/>
    <mergeCell ref="B1:C2"/>
    <mergeCell ref="D1:O1"/>
    <mergeCell ref="D2:L2"/>
    <mergeCell ref="M2:O2"/>
    <mergeCell ref="B3:K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85" zoomScaleNormal="85" workbookViewId="0">
      <pane ySplit="4" topLeftCell="A5" activePane="bottomLeft" state="frozen"/>
      <selection activeCell="E99" sqref="E99"/>
      <selection pane="bottomLeft" activeCell="D13" sqref="D13"/>
    </sheetView>
  </sheetViews>
  <sheetFormatPr baseColWidth="10" defaultRowHeight="12.75" x14ac:dyDescent="0.2"/>
  <cols>
    <col min="1" max="1" width="11.42578125" style="1"/>
    <col min="2" max="2" width="5.85546875" style="1" customWidth="1"/>
    <col min="3" max="3" width="14.28515625" style="1" customWidth="1"/>
    <col min="4" max="4" width="21.85546875" style="1" customWidth="1"/>
    <col min="5" max="5" width="52.140625" style="1" customWidth="1"/>
    <col min="6" max="6" width="47.5703125" style="1" customWidth="1"/>
    <col min="7" max="7" width="44.28515625" style="1" customWidth="1"/>
    <col min="8" max="8" width="29.42578125" style="1" customWidth="1"/>
    <col min="9" max="9" width="9.85546875" style="1" customWidth="1"/>
    <col min="10" max="10" width="3.28515625" style="1" customWidth="1"/>
    <col min="11" max="11" width="22.85546875" style="1" customWidth="1"/>
    <col min="12" max="12" width="20" style="1" customWidth="1"/>
    <col min="13" max="13" width="21.85546875" style="1" customWidth="1"/>
    <col min="14" max="14" width="15.140625" style="1" customWidth="1"/>
    <col min="15" max="257" width="11.42578125" style="1"/>
    <col min="258" max="258" width="5.85546875" style="1" customWidth="1"/>
    <col min="259" max="259" width="14.28515625" style="1" customWidth="1"/>
    <col min="260" max="260" width="21.85546875" style="1" customWidth="1"/>
    <col min="261" max="261" width="52.140625" style="1" customWidth="1"/>
    <col min="262" max="262" width="47.5703125" style="1" customWidth="1"/>
    <col min="263" max="263" width="44.28515625" style="1" customWidth="1"/>
    <col min="264" max="264" width="29.42578125" style="1" customWidth="1"/>
    <col min="265" max="265" width="9.85546875" style="1" customWidth="1"/>
    <col min="266" max="266" width="3.28515625" style="1" customWidth="1"/>
    <col min="267" max="267" width="25.140625" style="1" customWidth="1"/>
    <col min="268" max="513" width="11.42578125" style="1"/>
    <col min="514" max="514" width="5.85546875" style="1" customWidth="1"/>
    <col min="515" max="515" width="14.28515625" style="1" customWidth="1"/>
    <col min="516" max="516" width="21.85546875" style="1" customWidth="1"/>
    <col min="517" max="517" width="52.140625" style="1" customWidth="1"/>
    <col min="518" max="518" width="47.5703125" style="1" customWidth="1"/>
    <col min="519" max="519" width="44.28515625" style="1" customWidth="1"/>
    <col min="520" max="520" width="29.42578125" style="1" customWidth="1"/>
    <col min="521" max="521" width="9.85546875" style="1" customWidth="1"/>
    <col min="522" max="522" width="3.28515625" style="1" customWidth="1"/>
    <col min="523" max="523" width="25.140625" style="1" customWidth="1"/>
    <col min="524" max="769" width="11.42578125" style="1"/>
    <col min="770" max="770" width="5.85546875" style="1" customWidth="1"/>
    <col min="771" max="771" width="14.28515625" style="1" customWidth="1"/>
    <col min="772" max="772" width="21.85546875" style="1" customWidth="1"/>
    <col min="773" max="773" width="52.140625" style="1" customWidth="1"/>
    <col min="774" max="774" width="47.5703125" style="1" customWidth="1"/>
    <col min="775" max="775" width="44.28515625" style="1" customWidth="1"/>
    <col min="776" max="776" width="29.42578125" style="1" customWidth="1"/>
    <col min="777" max="777" width="9.85546875" style="1" customWidth="1"/>
    <col min="778" max="778" width="3.28515625" style="1" customWidth="1"/>
    <col min="779" max="779" width="25.140625" style="1" customWidth="1"/>
    <col min="780" max="1025" width="11.42578125" style="1"/>
    <col min="1026" max="1026" width="5.85546875" style="1" customWidth="1"/>
    <col min="1027" max="1027" width="14.28515625" style="1" customWidth="1"/>
    <col min="1028" max="1028" width="21.85546875" style="1" customWidth="1"/>
    <col min="1029" max="1029" width="52.140625" style="1" customWidth="1"/>
    <col min="1030" max="1030" width="47.5703125" style="1" customWidth="1"/>
    <col min="1031" max="1031" width="44.28515625" style="1" customWidth="1"/>
    <col min="1032" max="1032" width="29.42578125" style="1" customWidth="1"/>
    <col min="1033" max="1033" width="9.85546875" style="1" customWidth="1"/>
    <col min="1034" max="1034" width="3.28515625" style="1" customWidth="1"/>
    <col min="1035" max="1035" width="25.140625" style="1" customWidth="1"/>
    <col min="1036" max="1281" width="11.42578125" style="1"/>
    <col min="1282" max="1282" width="5.85546875" style="1" customWidth="1"/>
    <col min="1283" max="1283" width="14.28515625" style="1" customWidth="1"/>
    <col min="1284" max="1284" width="21.85546875" style="1" customWidth="1"/>
    <col min="1285" max="1285" width="52.140625" style="1" customWidth="1"/>
    <col min="1286" max="1286" width="47.5703125" style="1" customWidth="1"/>
    <col min="1287" max="1287" width="44.28515625" style="1" customWidth="1"/>
    <col min="1288" max="1288" width="29.42578125" style="1" customWidth="1"/>
    <col min="1289" max="1289" width="9.85546875" style="1" customWidth="1"/>
    <col min="1290" max="1290" width="3.28515625" style="1" customWidth="1"/>
    <col min="1291" max="1291" width="25.140625" style="1" customWidth="1"/>
    <col min="1292" max="1537" width="11.42578125" style="1"/>
    <col min="1538" max="1538" width="5.85546875" style="1" customWidth="1"/>
    <col min="1539" max="1539" width="14.28515625" style="1" customWidth="1"/>
    <col min="1540" max="1540" width="21.85546875" style="1" customWidth="1"/>
    <col min="1541" max="1541" width="52.140625" style="1" customWidth="1"/>
    <col min="1542" max="1542" width="47.5703125" style="1" customWidth="1"/>
    <col min="1543" max="1543" width="44.28515625" style="1" customWidth="1"/>
    <col min="1544" max="1544" width="29.42578125" style="1" customWidth="1"/>
    <col min="1545" max="1545" width="9.85546875" style="1" customWidth="1"/>
    <col min="1546" max="1546" width="3.28515625" style="1" customWidth="1"/>
    <col min="1547" max="1547" width="25.140625" style="1" customWidth="1"/>
    <col min="1548" max="1793" width="11.42578125" style="1"/>
    <col min="1794" max="1794" width="5.85546875" style="1" customWidth="1"/>
    <col min="1795" max="1795" width="14.28515625" style="1" customWidth="1"/>
    <col min="1796" max="1796" width="21.85546875" style="1" customWidth="1"/>
    <col min="1797" max="1797" width="52.140625" style="1" customWidth="1"/>
    <col min="1798" max="1798" width="47.5703125" style="1" customWidth="1"/>
    <col min="1799" max="1799" width="44.28515625" style="1" customWidth="1"/>
    <col min="1800" max="1800" width="29.42578125" style="1" customWidth="1"/>
    <col min="1801" max="1801" width="9.85546875" style="1" customWidth="1"/>
    <col min="1802" max="1802" width="3.28515625" style="1" customWidth="1"/>
    <col min="1803" max="1803" width="25.140625" style="1" customWidth="1"/>
    <col min="1804" max="2049" width="11.42578125" style="1"/>
    <col min="2050" max="2050" width="5.85546875" style="1" customWidth="1"/>
    <col min="2051" max="2051" width="14.28515625" style="1" customWidth="1"/>
    <col min="2052" max="2052" width="21.85546875" style="1" customWidth="1"/>
    <col min="2053" max="2053" width="52.140625" style="1" customWidth="1"/>
    <col min="2054" max="2054" width="47.5703125" style="1" customWidth="1"/>
    <col min="2055" max="2055" width="44.28515625" style="1" customWidth="1"/>
    <col min="2056" max="2056" width="29.42578125" style="1" customWidth="1"/>
    <col min="2057" max="2057" width="9.85546875" style="1" customWidth="1"/>
    <col min="2058" max="2058" width="3.28515625" style="1" customWidth="1"/>
    <col min="2059" max="2059" width="25.140625" style="1" customWidth="1"/>
    <col min="2060" max="2305" width="11.42578125" style="1"/>
    <col min="2306" max="2306" width="5.85546875" style="1" customWidth="1"/>
    <col min="2307" max="2307" width="14.28515625" style="1" customWidth="1"/>
    <col min="2308" max="2308" width="21.85546875" style="1" customWidth="1"/>
    <col min="2309" max="2309" width="52.140625" style="1" customWidth="1"/>
    <col min="2310" max="2310" width="47.5703125" style="1" customWidth="1"/>
    <col min="2311" max="2311" width="44.28515625" style="1" customWidth="1"/>
    <col min="2312" max="2312" width="29.42578125" style="1" customWidth="1"/>
    <col min="2313" max="2313" width="9.85546875" style="1" customWidth="1"/>
    <col min="2314" max="2314" width="3.28515625" style="1" customWidth="1"/>
    <col min="2315" max="2315" width="25.140625" style="1" customWidth="1"/>
    <col min="2316" max="2561" width="11.42578125" style="1"/>
    <col min="2562" max="2562" width="5.85546875" style="1" customWidth="1"/>
    <col min="2563" max="2563" width="14.28515625" style="1" customWidth="1"/>
    <col min="2564" max="2564" width="21.85546875" style="1" customWidth="1"/>
    <col min="2565" max="2565" width="52.140625" style="1" customWidth="1"/>
    <col min="2566" max="2566" width="47.5703125" style="1" customWidth="1"/>
    <col min="2567" max="2567" width="44.28515625" style="1" customWidth="1"/>
    <col min="2568" max="2568" width="29.42578125" style="1" customWidth="1"/>
    <col min="2569" max="2569" width="9.85546875" style="1" customWidth="1"/>
    <col min="2570" max="2570" width="3.28515625" style="1" customWidth="1"/>
    <col min="2571" max="2571" width="25.140625" style="1" customWidth="1"/>
    <col min="2572" max="2817" width="11.42578125" style="1"/>
    <col min="2818" max="2818" width="5.85546875" style="1" customWidth="1"/>
    <col min="2819" max="2819" width="14.28515625" style="1" customWidth="1"/>
    <col min="2820" max="2820" width="21.85546875" style="1" customWidth="1"/>
    <col min="2821" max="2821" width="52.140625" style="1" customWidth="1"/>
    <col min="2822" max="2822" width="47.5703125" style="1" customWidth="1"/>
    <col min="2823" max="2823" width="44.28515625" style="1" customWidth="1"/>
    <col min="2824" max="2824" width="29.42578125" style="1" customWidth="1"/>
    <col min="2825" max="2825" width="9.85546875" style="1" customWidth="1"/>
    <col min="2826" max="2826" width="3.28515625" style="1" customWidth="1"/>
    <col min="2827" max="2827" width="25.140625" style="1" customWidth="1"/>
    <col min="2828" max="3073" width="11.42578125" style="1"/>
    <col min="3074" max="3074" width="5.85546875" style="1" customWidth="1"/>
    <col min="3075" max="3075" width="14.28515625" style="1" customWidth="1"/>
    <col min="3076" max="3076" width="21.85546875" style="1" customWidth="1"/>
    <col min="3077" max="3077" width="52.140625" style="1" customWidth="1"/>
    <col min="3078" max="3078" width="47.5703125" style="1" customWidth="1"/>
    <col min="3079" max="3079" width="44.28515625" style="1" customWidth="1"/>
    <col min="3080" max="3080" width="29.42578125" style="1" customWidth="1"/>
    <col min="3081" max="3081" width="9.85546875" style="1" customWidth="1"/>
    <col min="3082" max="3082" width="3.28515625" style="1" customWidth="1"/>
    <col min="3083" max="3083" width="25.140625" style="1" customWidth="1"/>
    <col min="3084" max="3329" width="11.42578125" style="1"/>
    <col min="3330" max="3330" width="5.85546875" style="1" customWidth="1"/>
    <col min="3331" max="3331" width="14.28515625" style="1" customWidth="1"/>
    <col min="3332" max="3332" width="21.85546875" style="1" customWidth="1"/>
    <col min="3333" max="3333" width="52.140625" style="1" customWidth="1"/>
    <col min="3334" max="3334" width="47.5703125" style="1" customWidth="1"/>
    <col min="3335" max="3335" width="44.28515625" style="1" customWidth="1"/>
    <col min="3336" max="3336" width="29.42578125" style="1" customWidth="1"/>
    <col min="3337" max="3337" width="9.85546875" style="1" customWidth="1"/>
    <col min="3338" max="3338" width="3.28515625" style="1" customWidth="1"/>
    <col min="3339" max="3339" width="25.140625" style="1" customWidth="1"/>
    <col min="3340" max="3585" width="11.42578125" style="1"/>
    <col min="3586" max="3586" width="5.85546875" style="1" customWidth="1"/>
    <col min="3587" max="3587" width="14.28515625" style="1" customWidth="1"/>
    <col min="3588" max="3588" width="21.85546875" style="1" customWidth="1"/>
    <col min="3589" max="3589" width="52.140625" style="1" customWidth="1"/>
    <col min="3590" max="3590" width="47.5703125" style="1" customWidth="1"/>
    <col min="3591" max="3591" width="44.28515625" style="1" customWidth="1"/>
    <col min="3592" max="3592" width="29.42578125" style="1" customWidth="1"/>
    <col min="3593" max="3593" width="9.85546875" style="1" customWidth="1"/>
    <col min="3594" max="3594" width="3.28515625" style="1" customWidth="1"/>
    <col min="3595" max="3595" width="25.140625" style="1" customWidth="1"/>
    <col min="3596" max="3841" width="11.42578125" style="1"/>
    <col min="3842" max="3842" width="5.85546875" style="1" customWidth="1"/>
    <col min="3843" max="3843" width="14.28515625" style="1" customWidth="1"/>
    <col min="3844" max="3844" width="21.85546875" style="1" customWidth="1"/>
    <col min="3845" max="3845" width="52.140625" style="1" customWidth="1"/>
    <col min="3846" max="3846" width="47.5703125" style="1" customWidth="1"/>
    <col min="3847" max="3847" width="44.28515625" style="1" customWidth="1"/>
    <col min="3848" max="3848" width="29.42578125" style="1" customWidth="1"/>
    <col min="3849" max="3849" width="9.85546875" style="1" customWidth="1"/>
    <col min="3850" max="3850" width="3.28515625" style="1" customWidth="1"/>
    <col min="3851" max="3851" width="25.140625" style="1" customWidth="1"/>
    <col min="3852" max="4097" width="11.42578125" style="1"/>
    <col min="4098" max="4098" width="5.85546875" style="1" customWidth="1"/>
    <col min="4099" max="4099" width="14.28515625" style="1" customWidth="1"/>
    <col min="4100" max="4100" width="21.85546875" style="1" customWidth="1"/>
    <col min="4101" max="4101" width="52.140625" style="1" customWidth="1"/>
    <col min="4102" max="4102" width="47.5703125" style="1" customWidth="1"/>
    <col min="4103" max="4103" width="44.28515625" style="1" customWidth="1"/>
    <col min="4104" max="4104" width="29.42578125" style="1" customWidth="1"/>
    <col min="4105" max="4105" width="9.85546875" style="1" customWidth="1"/>
    <col min="4106" max="4106" width="3.28515625" style="1" customWidth="1"/>
    <col min="4107" max="4107" width="25.140625" style="1" customWidth="1"/>
    <col min="4108" max="4353" width="11.42578125" style="1"/>
    <col min="4354" max="4354" width="5.85546875" style="1" customWidth="1"/>
    <col min="4355" max="4355" width="14.28515625" style="1" customWidth="1"/>
    <col min="4356" max="4356" width="21.85546875" style="1" customWidth="1"/>
    <col min="4357" max="4357" width="52.140625" style="1" customWidth="1"/>
    <col min="4358" max="4358" width="47.5703125" style="1" customWidth="1"/>
    <col min="4359" max="4359" width="44.28515625" style="1" customWidth="1"/>
    <col min="4360" max="4360" width="29.42578125" style="1" customWidth="1"/>
    <col min="4361" max="4361" width="9.85546875" style="1" customWidth="1"/>
    <col min="4362" max="4362" width="3.28515625" style="1" customWidth="1"/>
    <col min="4363" max="4363" width="25.140625" style="1" customWidth="1"/>
    <col min="4364" max="4609" width="11.42578125" style="1"/>
    <col min="4610" max="4610" width="5.85546875" style="1" customWidth="1"/>
    <col min="4611" max="4611" width="14.28515625" style="1" customWidth="1"/>
    <col min="4612" max="4612" width="21.85546875" style="1" customWidth="1"/>
    <col min="4613" max="4613" width="52.140625" style="1" customWidth="1"/>
    <col min="4614" max="4614" width="47.5703125" style="1" customWidth="1"/>
    <col min="4615" max="4615" width="44.28515625" style="1" customWidth="1"/>
    <col min="4616" max="4616" width="29.42578125" style="1" customWidth="1"/>
    <col min="4617" max="4617" width="9.85546875" style="1" customWidth="1"/>
    <col min="4618" max="4618" width="3.28515625" style="1" customWidth="1"/>
    <col min="4619" max="4619" width="25.140625" style="1" customWidth="1"/>
    <col min="4620" max="4865" width="11.42578125" style="1"/>
    <col min="4866" max="4866" width="5.85546875" style="1" customWidth="1"/>
    <col min="4867" max="4867" width="14.28515625" style="1" customWidth="1"/>
    <col min="4868" max="4868" width="21.85546875" style="1" customWidth="1"/>
    <col min="4869" max="4869" width="52.140625" style="1" customWidth="1"/>
    <col min="4870" max="4870" width="47.5703125" style="1" customWidth="1"/>
    <col min="4871" max="4871" width="44.28515625" style="1" customWidth="1"/>
    <col min="4872" max="4872" width="29.42578125" style="1" customWidth="1"/>
    <col min="4873" max="4873" width="9.85546875" style="1" customWidth="1"/>
    <col min="4874" max="4874" width="3.28515625" style="1" customWidth="1"/>
    <col min="4875" max="4875" width="25.140625" style="1" customWidth="1"/>
    <col min="4876" max="5121" width="11.42578125" style="1"/>
    <col min="5122" max="5122" width="5.85546875" style="1" customWidth="1"/>
    <col min="5123" max="5123" width="14.28515625" style="1" customWidth="1"/>
    <col min="5124" max="5124" width="21.85546875" style="1" customWidth="1"/>
    <col min="5125" max="5125" width="52.140625" style="1" customWidth="1"/>
    <col min="5126" max="5126" width="47.5703125" style="1" customWidth="1"/>
    <col min="5127" max="5127" width="44.28515625" style="1" customWidth="1"/>
    <col min="5128" max="5128" width="29.42578125" style="1" customWidth="1"/>
    <col min="5129" max="5129" width="9.85546875" style="1" customWidth="1"/>
    <col min="5130" max="5130" width="3.28515625" style="1" customWidth="1"/>
    <col min="5131" max="5131" width="25.140625" style="1" customWidth="1"/>
    <col min="5132" max="5377" width="11.42578125" style="1"/>
    <col min="5378" max="5378" width="5.85546875" style="1" customWidth="1"/>
    <col min="5379" max="5379" width="14.28515625" style="1" customWidth="1"/>
    <col min="5380" max="5380" width="21.85546875" style="1" customWidth="1"/>
    <col min="5381" max="5381" width="52.140625" style="1" customWidth="1"/>
    <col min="5382" max="5382" width="47.5703125" style="1" customWidth="1"/>
    <col min="5383" max="5383" width="44.28515625" style="1" customWidth="1"/>
    <col min="5384" max="5384" width="29.42578125" style="1" customWidth="1"/>
    <col min="5385" max="5385" width="9.85546875" style="1" customWidth="1"/>
    <col min="5386" max="5386" width="3.28515625" style="1" customWidth="1"/>
    <col min="5387" max="5387" width="25.140625" style="1" customWidth="1"/>
    <col min="5388" max="5633" width="11.42578125" style="1"/>
    <col min="5634" max="5634" width="5.85546875" style="1" customWidth="1"/>
    <col min="5635" max="5635" width="14.28515625" style="1" customWidth="1"/>
    <col min="5636" max="5636" width="21.85546875" style="1" customWidth="1"/>
    <col min="5637" max="5637" width="52.140625" style="1" customWidth="1"/>
    <col min="5638" max="5638" width="47.5703125" style="1" customWidth="1"/>
    <col min="5639" max="5639" width="44.28515625" style="1" customWidth="1"/>
    <col min="5640" max="5640" width="29.42578125" style="1" customWidth="1"/>
    <col min="5641" max="5641" width="9.85546875" style="1" customWidth="1"/>
    <col min="5642" max="5642" width="3.28515625" style="1" customWidth="1"/>
    <col min="5643" max="5643" width="25.140625" style="1" customWidth="1"/>
    <col min="5644" max="5889" width="11.42578125" style="1"/>
    <col min="5890" max="5890" width="5.85546875" style="1" customWidth="1"/>
    <col min="5891" max="5891" width="14.28515625" style="1" customWidth="1"/>
    <col min="5892" max="5892" width="21.85546875" style="1" customWidth="1"/>
    <col min="5893" max="5893" width="52.140625" style="1" customWidth="1"/>
    <col min="5894" max="5894" width="47.5703125" style="1" customWidth="1"/>
    <col min="5895" max="5895" width="44.28515625" style="1" customWidth="1"/>
    <col min="5896" max="5896" width="29.42578125" style="1" customWidth="1"/>
    <col min="5897" max="5897" width="9.85546875" style="1" customWidth="1"/>
    <col min="5898" max="5898" width="3.28515625" style="1" customWidth="1"/>
    <col min="5899" max="5899" width="25.140625" style="1" customWidth="1"/>
    <col min="5900" max="6145" width="11.42578125" style="1"/>
    <col min="6146" max="6146" width="5.85546875" style="1" customWidth="1"/>
    <col min="6147" max="6147" width="14.28515625" style="1" customWidth="1"/>
    <col min="6148" max="6148" width="21.85546875" style="1" customWidth="1"/>
    <col min="6149" max="6149" width="52.140625" style="1" customWidth="1"/>
    <col min="6150" max="6150" width="47.5703125" style="1" customWidth="1"/>
    <col min="6151" max="6151" width="44.28515625" style="1" customWidth="1"/>
    <col min="6152" max="6152" width="29.42578125" style="1" customWidth="1"/>
    <col min="6153" max="6153" width="9.85546875" style="1" customWidth="1"/>
    <col min="6154" max="6154" width="3.28515625" style="1" customWidth="1"/>
    <col min="6155" max="6155" width="25.140625" style="1" customWidth="1"/>
    <col min="6156" max="6401" width="11.42578125" style="1"/>
    <col min="6402" max="6402" width="5.85546875" style="1" customWidth="1"/>
    <col min="6403" max="6403" width="14.28515625" style="1" customWidth="1"/>
    <col min="6404" max="6404" width="21.85546875" style="1" customWidth="1"/>
    <col min="6405" max="6405" width="52.140625" style="1" customWidth="1"/>
    <col min="6406" max="6406" width="47.5703125" style="1" customWidth="1"/>
    <col min="6407" max="6407" width="44.28515625" style="1" customWidth="1"/>
    <col min="6408" max="6408" width="29.42578125" style="1" customWidth="1"/>
    <col min="6409" max="6409" width="9.85546875" style="1" customWidth="1"/>
    <col min="6410" max="6410" width="3.28515625" style="1" customWidth="1"/>
    <col min="6411" max="6411" width="25.140625" style="1" customWidth="1"/>
    <col min="6412" max="6657" width="11.42578125" style="1"/>
    <col min="6658" max="6658" width="5.85546875" style="1" customWidth="1"/>
    <col min="6659" max="6659" width="14.28515625" style="1" customWidth="1"/>
    <col min="6660" max="6660" width="21.85546875" style="1" customWidth="1"/>
    <col min="6661" max="6661" width="52.140625" style="1" customWidth="1"/>
    <col min="6662" max="6662" width="47.5703125" style="1" customWidth="1"/>
    <col min="6663" max="6663" width="44.28515625" style="1" customWidth="1"/>
    <col min="6664" max="6664" width="29.42578125" style="1" customWidth="1"/>
    <col min="6665" max="6665" width="9.85546875" style="1" customWidth="1"/>
    <col min="6666" max="6666" width="3.28515625" style="1" customWidth="1"/>
    <col min="6667" max="6667" width="25.140625" style="1" customWidth="1"/>
    <col min="6668" max="6913" width="11.42578125" style="1"/>
    <col min="6914" max="6914" width="5.85546875" style="1" customWidth="1"/>
    <col min="6915" max="6915" width="14.28515625" style="1" customWidth="1"/>
    <col min="6916" max="6916" width="21.85546875" style="1" customWidth="1"/>
    <col min="6917" max="6917" width="52.140625" style="1" customWidth="1"/>
    <col min="6918" max="6918" width="47.5703125" style="1" customWidth="1"/>
    <col min="6919" max="6919" width="44.28515625" style="1" customWidth="1"/>
    <col min="6920" max="6920" width="29.42578125" style="1" customWidth="1"/>
    <col min="6921" max="6921" width="9.85546875" style="1" customWidth="1"/>
    <col min="6922" max="6922" width="3.28515625" style="1" customWidth="1"/>
    <col min="6923" max="6923" width="25.140625" style="1" customWidth="1"/>
    <col min="6924" max="7169" width="11.42578125" style="1"/>
    <col min="7170" max="7170" width="5.85546875" style="1" customWidth="1"/>
    <col min="7171" max="7171" width="14.28515625" style="1" customWidth="1"/>
    <col min="7172" max="7172" width="21.85546875" style="1" customWidth="1"/>
    <col min="7173" max="7173" width="52.140625" style="1" customWidth="1"/>
    <col min="7174" max="7174" width="47.5703125" style="1" customWidth="1"/>
    <col min="7175" max="7175" width="44.28515625" style="1" customWidth="1"/>
    <col min="7176" max="7176" width="29.42578125" style="1" customWidth="1"/>
    <col min="7177" max="7177" width="9.85546875" style="1" customWidth="1"/>
    <col min="7178" max="7178" width="3.28515625" style="1" customWidth="1"/>
    <col min="7179" max="7179" width="25.140625" style="1" customWidth="1"/>
    <col min="7180" max="7425" width="11.42578125" style="1"/>
    <col min="7426" max="7426" width="5.85546875" style="1" customWidth="1"/>
    <col min="7427" max="7427" width="14.28515625" style="1" customWidth="1"/>
    <col min="7428" max="7428" width="21.85546875" style="1" customWidth="1"/>
    <col min="7429" max="7429" width="52.140625" style="1" customWidth="1"/>
    <col min="7430" max="7430" width="47.5703125" style="1" customWidth="1"/>
    <col min="7431" max="7431" width="44.28515625" style="1" customWidth="1"/>
    <col min="7432" max="7432" width="29.42578125" style="1" customWidth="1"/>
    <col min="7433" max="7433" width="9.85546875" style="1" customWidth="1"/>
    <col min="7434" max="7434" width="3.28515625" style="1" customWidth="1"/>
    <col min="7435" max="7435" width="25.140625" style="1" customWidth="1"/>
    <col min="7436" max="7681" width="11.42578125" style="1"/>
    <col min="7682" max="7682" width="5.85546875" style="1" customWidth="1"/>
    <col min="7683" max="7683" width="14.28515625" style="1" customWidth="1"/>
    <col min="7684" max="7684" width="21.85546875" style="1" customWidth="1"/>
    <col min="7685" max="7685" width="52.140625" style="1" customWidth="1"/>
    <col min="7686" max="7686" width="47.5703125" style="1" customWidth="1"/>
    <col min="7687" max="7687" width="44.28515625" style="1" customWidth="1"/>
    <col min="7688" max="7688" width="29.42578125" style="1" customWidth="1"/>
    <col min="7689" max="7689" width="9.85546875" style="1" customWidth="1"/>
    <col min="7690" max="7690" width="3.28515625" style="1" customWidth="1"/>
    <col min="7691" max="7691" width="25.140625" style="1" customWidth="1"/>
    <col min="7692" max="7937" width="11.42578125" style="1"/>
    <col min="7938" max="7938" width="5.85546875" style="1" customWidth="1"/>
    <col min="7939" max="7939" width="14.28515625" style="1" customWidth="1"/>
    <col min="7940" max="7940" width="21.85546875" style="1" customWidth="1"/>
    <col min="7941" max="7941" width="52.140625" style="1" customWidth="1"/>
    <col min="7942" max="7942" width="47.5703125" style="1" customWidth="1"/>
    <col min="7943" max="7943" width="44.28515625" style="1" customWidth="1"/>
    <col min="7944" max="7944" width="29.42578125" style="1" customWidth="1"/>
    <col min="7945" max="7945" width="9.85546875" style="1" customWidth="1"/>
    <col min="7946" max="7946" width="3.28515625" style="1" customWidth="1"/>
    <col min="7947" max="7947" width="25.140625" style="1" customWidth="1"/>
    <col min="7948" max="8193" width="11.42578125" style="1"/>
    <col min="8194" max="8194" width="5.85546875" style="1" customWidth="1"/>
    <col min="8195" max="8195" width="14.28515625" style="1" customWidth="1"/>
    <col min="8196" max="8196" width="21.85546875" style="1" customWidth="1"/>
    <col min="8197" max="8197" width="52.140625" style="1" customWidth="1"/>
    <col min="8198" max="8198" width="47.5703125" style="1" customWidth="1"/>
    <col min="8199" max="8199" width="44.28515625" style="1" customWidth="1"/>
    <col min="8200" max="8200" width="29.42578125" style="1" customWidth="1"/>
    <col min="8201" max="8201" width="9.85546875" style="1" customWidth="1"/>
    <col min="8202" max="8202" width="3.28515625" style="1" customWidth="1"/>
    <col min="8203" max="8203" width="25.140625" style="1" customWidth="1"/>
    <col min="8204" max="8449" width="11.42578125" style="1"/>
    <col min="8450" max="8450" width="5.85546875" style="1" customWidth="1"/>
    <col min="8451" max="8451" width="14.28515625" style="1" customWidth="1"/>
    <col min="8452" max="8452" width="21.85546875" style="1" customWidth="1"/>
    <col min="8453" max="8453" width="52.140625" style="1" customWidth="1"/>
    <col min="8454" max="8454" width="47.5703125" style="1" customWidth="1"/>
    <col min="8455" max="8455" width="44.28515625" style="1" customWidth="1"/>
    <col min="8456" max="8456" width="29.42578125" style="1" customWidth="1"/>
    <col min="8457" max="8457" width="9.85546875" style="1" customWidth="1"/>
    <col min="8458" max="8458" width="3.28515625" style="1" customWidth="1"/>
    <col min="8459" max="8459" width="25.140625" style="1" customWidth="1"/>
    <col min="8460" max="8705" width="11.42578125" style="1"/>
    <col min="8706" max="8706" width="5.85546875" style="1" customWidth="1"/>
    <col min="8707" max="8707" width="14.28515625" style="1" customWidth="1"/>
    <col min="8708" max="8708" width="21.85546875" style="1" customWidth="1"/>
    <col min="8709" max="8709" width="52.140625" style="1" customWidth="1"/>
    <col min="8710" max="8710" width="47.5703125" style="1" customWidth="1"/>
    <col min="8711" max="8711" width="44.28515625" style="1" customWidth="1"/>
    <col min="8712" max="8712" width="29.42578125" style="1" customWidth="1"/>
    <col min="8713" max="8713" width="9.85546875" style="1" customWidth="1"/>
    <col min="8714" max="8714" width="3.28515625" style="1" customWidth="1"/>
    <col min="8715" max="8715" width="25.140625" style="1" customWidth="1"/>
    <col min="8716" max="8961" width="11.42578125" style="1"/>
    <col min="8962" max="8962" width="5.85546875" style="1" customWidth="1"/>
    <col min="8963" max="8963" width="14.28515625" style="1" customWidth="1"/>
    <col min="8964" max="8964" width="21.85546875" style="1" customWidth="1"/>
    <col min="8965" max="8965" width="52.140625" style="1" customWidth="1"/>
    <col min="8966" max="8966" width="47.5703125" style="1" customWidth="1"/>
    <col min="8967" max="8967" width="44.28515625" style="1" customWidth="1"/>
    <col min="8968" max="8968" width="29.42578125" style="1" customWidth="1"/>
    <col min="8969" max="8969" width="9.85546875" style="1" customWidth="1"/>
    <col min="8970" max="8970" width="3.28515625" style="1" customWidth="1"/>
    <col min="8971" max="8971" width="25.140625" style="1" customWidth="1"/>
    <col min="8972" max="9217" width="11.42578125" style="1"/>
    <col min="9218" max="9218" width="5.85546875" style="1" customWidth="1"/>
    <col min="9219" max="9219" width="14.28515625" style="1" customWidth="1"/>
    <col min="9220" max="9220" width="21.85546875" style="1" customWidth="1"/>
    <col min="9221" max="9221" width="52.140625" style="1" customWidth="1"/>
    <col min="9222" max="9222" width="47.5703125" style="1" customWidth="1"/>
    <col min="9223" max="9223" width="44.28515625" style="1" customWidth="1"/>
    <col min="9224" max="9224" width="29.42578125" style="1" customWidth="1"/>
    <col min="9225" max="9225" width="9.85546875" style="1" customWidth="1"/>
    <col min="9226" max="9226" width="3.28515625" style="1" customWidth="1"/>
    <col min="9227" max="9227" width="25.140625" style="1" customWidth="1"/>
    <col min="9228" max="9473" width="11.42578125" style="1"/>
    <col min="9474" max="9474" width="5.85546875" style="1" customWidth="1"/>
    <col min="9475" max="9475" width="14.28515625" style="1" customWidth="1"/>
    <col min="9476" max="9476" width="21.85546875" style="1" customWidth="1"/>
    <col min="9477" max="9477" width="52.140625" style="1" customWidth="1"/>
    <col min="9478" max="9478" width="47.5703125" style="1" customWidth="1"/>
    <col min="9479" max="9479" width="44.28515625" style="1" customWidth="1"/>
    <col min="9480" max="9480" width="29.42578125" style="1" customWidth="1"/>
    <col min="9481" max="9481" width="9.85546875" style="1" customWidth="1"/>
    <col min="9482" max="9482" width="3.28515625" style="1" customWidth="1"/>
    <col min="9483" max="9483" width="25.140625" style="1" customWidth="1"/>
    <col min="9484" max="9729" width="11.42578125" style="1"/>
    <col min="9730" max="9730" width="5.85546875" style="1" customWidth="1"/>
    <col min="9731" max="9731" width="14.28515625" style="1" customWidth="1"/>
    <col min="9732" max="9732" width="21.85546875" style="1" customWidth="1"/>
    <col min="9733" max="9733" width="52.140625" style="1" customWidth="1"/>
    <col min="9734" max="9734" width="47.5703125" style="1" customWidth="1"/>
    <col min="9735" max="9735" width="44.28515625" style="1" customWidth="1"/>
    <col min="9736" max="9736" width="29.42578125" style="1" customWidth="1"/>
    <col min="9737" max="9737" width="9.85546875" style="1" customWidth="1"/>
    <col min="9738" max="9738" width="3.28515625" style="1" customWidth="1"/>
    <col min="9739" max="9739" width="25.140625" style="1" customWidth="1"/>
    <col min="9740" max="9985" width="11.42578125" style="1"/>
    <col min="9986" max="9986" width="5.85546875" style="1" customWidth="1"/>
    <col min="9987" max="9987" width="14.28515625" style="1" customWidth="1"/>
    <col min="9988" max="9988" width="21.85546875" style="1" customWidth="1"/>
    <col min="9989" max="9989" width="52.140625" style="1" customWidth="1"/>
    <col min="9990" max="9990" width="47.5703125" style="1" customWidth="1"/>
    <col min="9991" max="9991" width="44.28515625" style="1" customWidth="1"/>
    <col min="9992" max="9992" width="29.42578125" style="1" customWidth="1"/>
    <col min="9993" max="9993" width="9.85546875" style="1" customWidth="1"/>
    <col min="9994" max="9994" width="3.28515625" style="1" customWidth="1"/>
    <col min="9995" max="9995" width="25.140625" style="1" customWidth="1"/>
    <col min="9996" max="10241" width="11.42578125" style="1"/>
    <col min="10242" max="10242" width="5.85546875" style="1" customWidth="1"/>
    <col min="10243" max="10243" width="14.28515625" style="1" customWidth="1"/>
    <col min="10244" max="10244" width="21.85546875" style="1" customWidth="1"/>
    <col min="10245" max="10245" width="52.140625" style="1" customWidth="1"/>
    <col min="10246" max="10246" width="47.5703125" style="1" customWidth="1"/>
    <col min="10247" max="10247" width="44.28515625" style="1" customWidth="1"/>
    <col min="10248" max="10248" width="29.42578125" style="1" customWidth="1"/>
    <col min="10249" max="10249" width="9.85546875" style="1" customWidth="1"/>
    <col min="10250" max="10250" width="3.28515625" style="1" customWidth="1"/>
    <col min="10251" max="10251" width="25.140625" style="1" customWidth="1"/>
    <col min="10252" max="10497" width="11.42578125" style="1"/>
    <col min="10498" max="10498" width="5.85546875" style="1" customWidth="1"/>
    <col min="10499" max="10499" width="14.28515625" style="1" customWidth="1"/>
    <col min="10500" max="10500" width="21.85546875" style="1" customWidth="1"/>
    <col min="10501" max="10501" width="52.140625" style="1" customWidth="1"/>
    <col min="10502" max="10502" width="47.5703125" style="1" customWidth="1"/>
    <col min="10503" max="10503" width="44.28515625" style="1" customWidth="1"/>
    <col min="10504" max="10504" width="29.42578125" style="1" customWidth="1"/>
    <col min="10505" max="10505" width="9.85546875" style="1" customWidth="1"/>
    <col min="10506" max="10506" width="3.28515625" style="1" customWidth="1"/>
    <col min="10507" max="10507" width="25.140625" style="1" customWidth="1"/>
    <col min="10508" max="10753" width="11.42578125" style="1"/>
    <col min="10754" max="10754" width="5.85546875" style="1" customWidth="1"/>
    <col min="10755" max="10755" width="14.28515625" style="1" customWidth="1"/>
    <col min="10756" max="10756" width="21.85546875" style="1" customWidth="1"/>
    <col min="10757" max="10757" width="52.140625" style="1" customWidth="1"/>
    <col min="10758" max="10758" width="47.5703125" style="1" customWidth="1"/>
    <col min="10759" max="10759" width="44.28515625" style="1" customWidth="1"/>
    <col min="10760" max="10760" width="29.42578125" style="1" customWidth="1"/>
    <col min="10761" max="10761" width="9.85546875" style="1" customWidth="1"/>
    <col min="10762" max="10762" width="3.28515625" style="1" customWidth="1"/>
    <col min="10763" max="10763" width="25.140625" style="1" customWidth="1"/>
    <col min="10764" max="11009" width="11.42578125" style="1"/>
    <col min="11010" max="11010" width="5.85546875" style="1" customWidth="1"/>
    <col min="11011" max="11011" width="14.28515625" style="1" customWidth="1"/>
    <col min="11012" max="11012" width="21.85546875" style="1" customWidth="1"/>
    <col min="11013" max="11013" width="52.140625" style="1" customWidth="1"/>
    <col min="11014" max="11014" width="47.5703125" style="1" customWidth="1"/>
    <col min="11015" max="11015" width="44.28515625" style="1" customWidth="1"/>
    <col min="11016" max="11016" width="29.42578125" style="1" customWidth="1"/>
    <col min="11017" max="11017" width="9.85546875" style="1" customWidth="1"/>
    <col min="11018" max="11018" width="3.28515625" style="1" customWidth="1"/>
    <col min="11019" max="11019" width="25.140625" style="1" customWidth="1"/>
    <col min="11020" max="11265" width="11.42578125" style="1"/>
    <col min="11266" max="11266" width="5.85546875" style="1" customWidth="1"/>
    <col min="11267" max="11267" width="14.28515625" style="1" customWidth="1"/>
    <col min="11268" max="11268" width="21.85546875" style="1" customWidth="1"/>
    <col min="11269" max="11269" width="52.140625" style="1" customWidth="1"/>
    <col min="11270" max="11270" width="47.5703125" style="1" customWidth="1"/>
    <col min="11271" max="11271" width="44.28515625" style="1" customWidth="1"/>
    <col min="11272" max="11272" width="29.42578125" style="1" customWidth="1"/>
    <col min="11273" max="11273" width="9.85546875" style="1" customWidth="1"/>
    <col min="11274" max="11274" width="3.28515625" style="1" customWidth="1"/>
    <col min="11275" max="11275" width="25.140625" style="1" customWidth="1"/>
    <col min="11276" max="11521" width="11.42578125" style="1"/>
    <col min="11522" max="11522" width="5.85546875" style="1" customWidth="1"/>
    <col min="11523" max="11523" width="14.28515625" style="1" customWidth="1"/>
    <col min="11524" max="11524" width="21.85546875" style="1" customWidth="1"/>
    <col min="11525" max="11525" width="52.140625" style="1" customWidth="1"/>
    <col min="11526" max="11526" width="47.5703125" style="1" customWidth="1"/>
    <col min="11527" max="11527" width="44.28515625" style="1" customWidth="1"/>
    <col min="11528" max="11528" width="29.42578125" style="1" customWidth="1"/>
    <col min="11529" max="11529" width="9.85546875" style="1" customWidth="1"/>
    <col min="11530" max="11530" width="3.28515625" style="1" customWidth="1"/>
    <col min="11531" max="11531" width="25.140625" style="1" customWidth="1"/>
    <col min="11532" max="11777" width="11.42578125" style="1"/>
    <col min="11778" max="11778" width="5.85546875" style="1" customWidth="1"/>
    <col min="11779" max="11779" width="14.28515625" style="1" customWidth="1"/>
    <col min="11780" max="11780" width="21.85546875" style="1" customWidth="1"/>
    <col min="11781" max="11781" width="52.140625" style="1" customWidth="1"/>
    <col min="11782" max="11782" width="47.5703125" style="1" customWidth="1"/>
    <col min="11783" max="11783" width="44.28515625" style="1" customWidth="1"/>
    <col min="11784" max="11784" width="29.42578125" style="1" customWidth="1"/>
    <col min="11785" max="11785" width="9.85546875" style="1" customWidth="1"/>
    <col min="11786" max="11786" width="3.28515625" style="1" customWidth="1"/>
    <col min="11787" max="11787" width="25.140625" style="1" customWidth="1"/>
    <col min="11788" max="12033" width="11.42578125" style="1"/>
    <col min="12034" max="12034" width="5.85546875" style="1" customWidth="1"/>
    <col min="12035" max="12035" width="14.28515625" style="1" customWidth="1"/>
    <col min="12036" max="12036" width="21.85546875" style="1" customWidth="1"/>
    <col min="12037" max="12037" width="52.140625" style="1" customWidth="1"/>
    <col min="12038" max="12038" width="47.5703125" style="1" customWidth="1"/>
    <col min="12039" max="12039" width="44.28515625" style="1" customWidth="1"/>
    <col min="12040" max="12040" width="29.42578125" style="1" customWidth="1"/>
    <col min="12041" max="12041" width="9.85546875" style="1" customWidth="1"/>
    <col min="12042" max="12042" width="3.28515625" style="1" customWidth="1"/>
    <col min="12043" max="12043" width="25.140625" style="1" customWidth="1"/>
    <col min="12044" max="12289" width="11.42578125" style="1"/>
    <col min="12290" max="12290" width="5.85546875" style="1" customWidth="1"/>
    <col min="12291" max="12291" width="14.28515625" style="1" customWidth="1"/>
    <col min="12292" max="12292" width="21.85546875" style="1" customWidth="1"/>
    <col min="12293" max="12293" width="52.140625" style="1" customWidth="1"/>
    <col min="12294" max="12294" width="47.5703125" style="1" customWidth="1"/>
    <col min="12295" max="12295" width="44.28515625" style="1" customWidth="1"/>
    <col min="12296" max="12296" width="29.42578125" style="1" customWidth="1"/>
    <col min="12297" max="12297" width="9.85546875" style="1" customWidth="1"/>
    <col min="12298" max="12298" width="3.28515625" style="1" customWidth="1"/>
    <col min="12299" max="12299" width="25.140625" style="1" customWidth="1"/>
    <col min="12300" max="12545" width="11.42578125" style="1"/>
    <col min="12546" max="12546" width="5.85546875" style="1" customWidth="1"/>
    <col min="12547" max="12547" width="14.28515625" style="1" customWidth="1"/>
    <col min="12548" max="12548" width="21.85546875" style="1" customWidth="1"/>
    <col min="12549" max="12549" width="52.140625" style="1" customWidth="1"/>
    <col min="12550" max="12550" width="47.5703125" style="1" customWidth="1"/>
    <col min="12551" max="12551" width="44.28515625" style="1" customWidth="1"/>
    <col min="12552" max="12552" width="29.42578125" style="1" customWidth="1"/>
    <col min="12553" max="12553" width="9.85546875" style="1" customWidth="1"/>
    <col min="12554" max="12554" width="3.28515625" style="1" customWidth="1"/>
    <col min="12555" max="12555" width="25.140625" style="1" customWidth="1"/>
    <col min="12556" max="12801" width="11.42578125" style="1"/>
    <col min="12802" max="12802" width="5.85546875" style="1" customWidth="1"/>
    <col min="12803" max="12803" width="14.28515625" style="1" customWidth="1"/>
    <col min="12804" max="12804" width="21.85546875" style="1" customWidth="1"/>
    <col min="12805" max="12805" width="52.140625" style="1" customWidth="1"/>
    <col min="12806" max="12806" width="47.5703125" style="1" customWidth="1"/>
    <col min="12807" max="12807" width="44.28515625" style="1" customWidth="1"/>
    <col min="12808" max="12808" width="29.42578125" style="1" customWidth="1"/>
    <col min="12809" max="12809" width="9.85546875" style="1" customWidth="1"/>
    <col min="12810" max="12810" width="3.28515625" style="1" customWidth="1"/>
    <col min="12811" max="12811" width="25.140625" style="1" customWidth="1"/>
    <col min="12812" max="13057" width="11.42578125" style="1"/>
    <col min="13058" max="13058" width="5.85546875" style="1" customWidth="1"/>
    <col min="13059" max="13059" width="14.28515625" style="1" customWidth="1"/>
    <col min="13060" max="13060" width="21.85546875" style="1" customWidth="1"/>
    <col min="13061" max="13061" width="52.140625" style="1" customWidth="1"/>
    <col min="13062" max="13062" width="47.5703125" style="1" customWidth="1"/>
    <col min="13063" max="13063" width="44.28515625" style="1" customWidth="1"/>
    <col min="13064" max="13064" width="29.42578125" style="1" customWidth="1"/>
    <col min="13065" max="13065" width="9.85546875" style="1" customWidth="1"/>
    <col min="13066" max="13066" width="3.28515625" style="1" customWidth="1"/>
    <col min="13067" max="13067" width="25.140625" style="1" customWidth="1"/>
    <col min="13068" max="13313" width="11.42578125" style="1"/>
    <col min="13314" max="13314" width="5.85546875" style="1" customWidth="1"/>
    <col min="13315" max="13315" width="14.28515625" style="1" customWidth="1"/>
    <col min="13316" max="13316" width="21.85546875" style="1" customWidth="1"/>
    <col min="13317" max="13317" width="52.140625" style="1" customWidth="1"/>
    <col min="13318" max="13318" width="47.5703125" style="1" customWidth="1"/>
    <col min="13319" max="13319" width="44.28515625" style="1" customWidth="1"/>
    <col min="13320" max="13320" width="29.42578125" style="1" customWidth="1"/>
    <col min="13321" max="13321" width="9.85546875" style="1" customWidth="1"/>
    <col min="13322" max="13322" width="3.28515625" style="1" customWidth="1"/>
    <col min="13323" max="13323" width="25.140625" style="1" customWidth="1"/>
    <col min="13324" max="13569" width="11.42578125" style="1"/>
    <col min="13570" max="13570" width="5.85546875" style="1" customWidth="1"/>
    <col min="13571" max="13571" width="14.28515625" style="1" customWidth="1"/>
    <col min="13572" max="13572" width="21.85546875" style="1" customWidth="1"/>
    <col min="13573" max="13573" width="52.140625" style="1" customWidth="1"/>
    <col min="13574" max="13574" width="47.5703125" style="1" customWidth="1"/>
    <col min="13575" max="13575" width="44.28515625" style="1" customWidth="1"/>
    <col min="13576" max="13576" width="29.42578125" style="1" customWidth="1"/>
    <col min="13577" max="13577" width="9.85546875" style="1" customWidth="1"/>
    <col min="13578" max="13578" width="3.28515625" style="1" customWidth="1"/>
    <col min="13579" max="13579" width="25.140625" style="1" customWidth="1"/>
    <col min="13580" max="13825" width="11.42578125" style="1"/>
    <col min="13826" max="13826" width="5.85546875" style="1" customWidth="1"/>
    <col min="13827" max="13827" width="14.28515625" style="1" customWidth="1"/>
    <col min="13828" max="13828" width="21.85546875" style="1" customWidth="1"/>
    <col min="13829" max="13829" width="52.140625" style="1" customWidth="1"/>
    <col min="13830" max="13830" width="47.5703125" style="1" customWidth="1"/>
    <col min="13831" max="13831" width="44.28515625" style="1" customWidth="1"/>
    <col min="13832" max="13832" width="29.42578125" style="1" customWidth="1"/>
    <col min="13833" max="13833" width="9.85546875" style="1" customWidth="1"/>
    <col min="13834" max="13834" width="3.28515625" style="1" customWidth="1"/>
    <col min="13835" max="13835" width="25.140625" style="1" customWidth="1"/>
    <col min="13836" max="14081" width="11.42578125" style="1"/>
    <col min="14082" max="14082" width="5.85546875" style="1" customWidth="1"/>
    <col min="14083" max="14083" width="14.28515625" style="1" customWidth="1"/>
    <col min="14084" max="14084" width="21.85546875" style="1" customWidth="1"/>
    <col min="14085" max="14085" width="52.140625" style="1" customWidth="1"/>
    <col min="14086" max="14086" width="47.5703125" style="1" customWidth="1"/>
    <col min="14087" max="14087" width="44.28515625" style="1" customWidth="1"/>
    <col min="14088" max="14088" width="29.42578125" style="1" customWidth="1"/>
    <col min="14089" max="14089" width="9.85546875" style="1" customWidth="1"/>
    <col min="14090" max="14090" width="3.28515625" style="1" customWidth="1"/>
    <col min="14091" max="14091" width="25.140625" style="1" customWidth="1"/>
    <col min="14092" max="14337" width="11.42578125" style="1"/>
    <col min="14338" max="14338" width="5.85546875" style="1" customWidth="1"/>
    <col min="14339" max="14339" width="14.28515625" style="1" customWidth="1"/>
    <col min="14340" max="14340" width="21.85546875" style="1" customWidth="1"/>
    <col min="14341" max="14341" width="52.140625" style="1" customWidth="1"/>
    <col min="14342" max="14342" width="47.5703125" style="1" customWidth="1"/>
    <col min="14343" max="14343" width="44.28515625" style="1" customWidth="1"/>
    <col min="14344" max="14344" width="29.42578125" style="1" customWidth="1"/>
    <col min="14345" max="14345" width="9.85546875" style="1" customWidth="1"/>
    <col min="14346" max="14346" width="3.28515625" style="1" customWidth="1"/>
    <col min="14347" max="14347" width="25.140625" style="1" customWidth="1"/>
    <col min="14348" max="14593" width="11.42578125" style="1"/>
    <col min="14594" max="14594" width="5.85546875" style="1" customWidth="1"/>
    <col min="14595" max="14595" width="14.28515625" style="1" customWidth="1"/>
    <col min="14596" max="14596" width="21.85546875" style="1" customWidth="1"/>
    <col min="14597" max="14597" width="52.140625" style="1" customWidth="1"/>
    <col min="14598" max="14598" width="47.5703125" style="1" customWidth="1"/>
    <col min="14599" max="14599" width="44.28515625" style="1" customWidth="1"/>
    <col min="14600" max="14600" width="29.42578125" style="1" customWidth="1"/>
    <col min="14601" max="14601" width="9.85546875" style="1" customWidth="1"/>
    <col min="14602" max="14602" width="3.28515625" style="1" customWidth="1"/>
    <col min="14603" max="14603" width="25.140625" style="1" customWidth="1"/>
    <col min="14604" max="14849" width="11.42578125" style="1"/>
    <col min="14850" max="14850" width="5.85546875" style="1" customWidth="1"/>
    <col min="14851" max="14851" width="14.28515625" style="1" customWidth="1"/>
    <col min="14852" max="14852" width="21.85546875" style="1" customWidth="1"/>
    <col min="14853" max="14853" width="52.140625" style="1" customWidth="1"/>
    <col min="14854" max="14854" width="47.5703125" style="1" customWidth="1"/>
    <col min="14855" max="14855" width="44.28515625" style="1" customWidth="1"/>
    <col min="14856" max="14856" width="29.42578125" style="1" customWidth="1"/>
    <col min="14857" max="14857" width="9.85546875" style="1" customWidth="1"/>
    <col min="14858" max="14858" width="3.28515625" style="1" customWidth="1"/>
    <col min="14859" max="14859" width="25.140625" style="1" customWidth="1"/>
    <col min="14860" max="15105" width="11.42578125" style="1"/>
    <col min="15106" max="15106" width="5.85546875" style="1" customWidth="1"/>
    <col min="15107" max="15107" width="14.28515625" style="1" customWidth="1"/>
    <col min="15108" max="15108" width="21.85546875" style="1" customWidth="1"/>
    <col min="15109" max="15109" width="52.140625" style="1" customWidth="1"/>
    <col min="15110" max="15110" width="47.5703125" style="1" customWidth="1"/>
    <col min="15111" max="15111" width="44.28515625" style="1" customWidth="1"/>
    <col min="15112" max="15112" width="29.42578125" style="1" customWidth="1"/>
    <col min="15113" max="15113" width="9.85546875" style="1" customWidth="1"/>
    <col min="15114" max="15114" width="3.28515625" style="1" customWidth="1"/>
    <col min="15115" max="15115" width="25.140625" style="1" customWidth="1"/>
    <col min="15116" max="15361" width="11.42578125" style="1"/>
    <col min="15362" max="15362" width="5.85546875" style="1" customWidth="1"/>
    <col min="15363" max="15363" width="14.28515625" style="1" customWidth="1"/>
    <col min="15364" max="15364" width="21.85546875" style="1" customWidth="1"/>
    <col min="15365" max="15365" width="52.140625" style="1" customWidth="1"/>
    <col min="15366" max="15366" width="47.5703125" style="1" customWidth="1"/>
    <col min="15367" max="15367" width="44.28515625" style="1" customWidth="1"/>
    <col min="15368" max="15368" width="29.42578125" style="1" customWidth="1"/>
    <col min="15369" max="15369" width="9.85546875" style="1" customWidth="1"/>
    <col min="15370" max="15370" width="3.28515625" style="1" customWidth="1"/>
    <col min="15371" max="15371" width="25.140625" style="1" customWidth="1"/>
    <col min="15372" max="15617" width="11.42578125" style="1"/>
    <col min="15618" max="15618" width="5.85546875" style="1" customWidth="1"/>
    <col min="15619" max="15619" width="14.28515625" style="1" customWidth="1"/>
    <col min="15620" max="15620" width="21.85546875" style="1" customWidth="1"/>
    <col min="15621" max="15621" width="52.140625" style="1" customWidth="1"/>
    <col min="15622" max="15622" width="47.5703125" style="1" customWidth="1"/>
    <col min="15623" max="15623" width="44.28515625" style="1" customWidth="1"/>
    <col min="15624" max="15624" width="29.42578125" style="1" customWidth="1"/>
    <col min="15625" max="15625" width="9.85546875" style="1" customWidth="1"/>
    <col min="15626" max="15626" width="3.28515625" style="1" customWidth="1"/>
    <col min="15627" max="15627" width="25.140625" style="1" customWidth="1"/>
    <col min="15628" max="15873" width="11.42578125" style="1"/>
    <col min="15874" max="15874" width="5.85546875" style="1" customWidth="1"/>
    <col min="15875" max="15875" width="14.28515625" style="1" customWidth="1"/>
    <col min="15876" max="15876" width="21.85546875" style="1" customWidth="1"/>
    <col min="15877" max="15877" width="52.140625" style="1" customWidth="1"/>
    <col min="15878" max="15878" width="47.5703125" style="1" customWidth="1"/>
    <col min="15879" max="15879" width="44.28515625" style="1" customWidth="1"/>
    <col min="15880" max="15880" width="29.42578125" style="1" customWidth="1"/>
    <col min="15881" max="15881" width="9.85546875" style="1" customWidth="1"/>
    <col min="15882" max="15882" width="3.28515625" style="1" customWidth="1"/>
    <col min="15883" max="15883" width="25.140625" style="1" customWidth="1"/>
    <col min="15884" max="16129" width="11.42578125" style="1"/>
    <col min="16130" max="16130" width="5.85546875" style="1" customWidth="1"/>
    <col min="16131" max="16131" width="14.28515625" style="1" customWidth="1"/>
    <col min="16132" max="16132" width="21.85546875" style="1" customWidth="1"/>
    <col min="16133" max="16133" width="52.140625" style="1" customWidth="1"/>
    <col min="16134" max="16134" width="47.5703125" style="1" customWidth="1"/>
    <col min="16135" max="16135" width="44.28515625" style="1" customWidth="1"/>
    <col min="16136" max="16136" width="29.42578125" style="1" customWidth="1"/>
    <col min="16137" max="16137" width="9.85546875" style="1" customWidth="1"/>
    <col min="16138" max="16138" width="3.28515625" style="1" customWidth="1"/>
    <col min="16139" max="16139" width="25.140625" style="1" customWidth="1"/>
    <col min="16140" max="16384" width="11.42578125" style="1"/>
  </cols>
  <sheetData>
    <row r="1" spans="1:15" x14ac:dyDescent="0.2">
      <c r="B1" s="177"/>
      <c r="C1" s="177"/>
      <c r="D1" s="225" t="s">
        <v>0</v>
      </c>
      <c r="E1" s="225"/>
      <c r="F1" s="225"/>
      <c r="G1" s="225"/>
      <c r="H1" s="225"/>
      <c r="I1" s="225"/>
      <c r="J1" s="225"/>
      <c r="K1" s="225"/>
      <c r="L1" s="225"/>
      <c r="M1" s="225"/>
      <c r="N1" s="225"/>
      <c r="O1" s="225"/>
    </row>
    <row r="2" spans="1:15" x14ac:dyDescent="0.2">
      <c r="B2" s="177"/>
      <c r="C2" s="177" t="s">
        <v>1</v>
      </c>
      <c r="D2" s="226" t="s">
        <v>2</v>
      </c>
      <c r="E2" s="226"/>
      <c r="F2" s="226"/>
      <c r="G2" s="226"/>
      <c r="H2" s="226"/>
      <c r="I2" s="226"/>
      <c r="J2" s="226"/>
      <c r="K2" s="226"/>
      <c r="L2" s="226"/>
      <c r="M2" s="178" t="s">
        <v>3</v>
      </c>
      <c r="N2" s="179"/>
      <c r="O2" s="180"/>
    </row>
    <row r="3" spans="1:15" x14ac:dyDescent="0.2">
      <c r="B3" s="181"/>
      <c r="C3" s="182"/>
      <c r="D3" s="183"/>
      <c r="E3" s="183"/>
      <c r="F3" s="183"/>
      <c r="G3" s="183"/>
      <c r="H3" s="183"/>
      <c r="I3" s="183"/>
      <c r="J3" s="183"/>
      <c r="K3" s="184"/>
    </row>
    <row r="4" spans="1:15" s="4" customFormat="1" ht="25.5" x14ac:dyDescent="0.25">
      <c r="A4" s="1"/>
      <c r="B4" s="185" t="s">
        <v>4</v>
      </c>
      <c r="C4" s="185"/>
      <c r="D4" s="185"/>
      <c r="E4" s="2" t="s">
        <v>5</v>
      </c>
      <c r="F4" s="2" t="s">
        <v>6</v>
      </c>
      <c r="G4" s="2" t="s">
        <v>7</v>
      </c>
      <c r="H4" s="186" t="s">
        <v>8</v>
      </c>
      <c r="I4" s="186"/>
      <c r="J4" s="186" t="s">
        <v>493</v>
      </c>
      <c r="K4" s="186"/>
      <c r="L4" s="3" t="s">
        <v>9</v>
      </c>
      <c r="M4" s="3" t="s">
        <v>10</v>
      </c>
      <c r="N4" s="3" t="s">
        <v>11</v>
      </c>
      <c r="O4" s="3" t="s">
        <v>12</v>
      </c>
    </row>
    <row r="5" spans="1:15" ht="45" x14ac:dyDescent="0.2">
      <c r="B5" s="161" t="s">
        <v>230</v>
      </c>
      <c r="C5" s="169"/>
      <c r="D5" s="162"/>
      <c r="E5" s="158" t="s">
        <v>231</v>
      </c>
      <c r="F5" s="158" t="s">
        <v>465</v>
      </c>
      <c r="G5" s="158" t="s">
        <v>232</v>
      </c>
      <c r="H5" s="161" t="s">
        <v>17</v>
      </c>
      <c r="I5" s="162"/>
      <c r="J5" s="197" t="s">
        <v>233</v>
      </c>
      <c r="K5" s="198"/>
      <c r="L5" s="23" t="s">
        <v>447</v>
      </c>
      <c r="M5" s="23" t="s">
        <v>450</v>
      </c>
      <c r="N5" s="29" t="s">
        <v>448</v>
      </c>
      <c r="O5" s="23" t="s">
        <v>451</v>
      </c>
    </row>
    <row r="6" spans="1:15" ht="45" x14ac:dyDescent="0.2">
      <c r="B6" s="165"/>
      <c r="C6" s="171"/>
      <c r="D6" s="166"/>
      <c r="E6" s="160"/>
      <c r="F6" s="160"/>
      <c r="G6" s="160"/>
      <c r="H6" s="165"/>
      <c r="I6" s="166"/>
      <c r="J6" s="197" t="s">
        <v>234</v>
      </c>
      <c r="K6" s="198" t="s">
        <v>234</v>
      </c>
      <c r="L6" s="23" t="s">
        <v>447</v>
      </c>
      <c r="M6" s="23" t="s">
        <v>450</v>
      </c>
      <c r="N6" s="29" t="s">
        <v>448</v>
      </c>
      <c r="O6" s="23" t="s">
        <v>451</v>
      </c>
    </row>
    <row r="7" spans="1:15" ht="45" x14ac:dyDescent="0.2">
      <c r="B7" s="172" t="s">
        <v>362</v>
      </c>
      <c r="C7" s="176"/>
      <c r="D7" s="173"/>
      <c r="E7" s="7" t="s">
        <v>363</v>
      </c>
      <c r="F7" s="7" t="s">
        <v>465</v>
      </c>
      <c r="G7" s="7" t="s">
        <v>364</v>
      </c>
      <c r="H7" s="172" t="s">
        <v>25</v>
      </c>
      <c r="I7" s="173"/>
      <c r="J7" s="174" t="s">
        <v>365</v>
      </c>
      <c r="K7" s="175"/>
      <c r="L7" s="23" t="s">
        <v>447</v>
      </c>
      <c r="M7" s="23" t="s">
        <v>492</v>
      </c>
      <c r="N7" s="29" t="s">
        <v>448</v>
      </c>
      <c r="O7" s="23" t="s">
        <v>451</v>
      </c>
    </row>
    <row r="8" spans="1:15" ht="45" x14ac:dyDescent="0.2">
      <c r="B8" s="172" t="s">
        <v>399</v>
      </c>
      <c r="C8" s="176"/>
      <c r="D8" s="173"/>
      <c r="E8" s="14" t="s">
        <v>399</v>
      </c>
      <c r="F8" s="7" t="s">
        <v>465</v>
      </c>
      <c r="G8" s="7" t="s">
        <v>400</v>
      </c>
      <c r="H8" s="172" t="s">
        <v>373</v>
      </c>
      <c r="I8" s="173"/>
      <c r="J8" s="174" t="s">
        <v>401</v>
      </c>
      <c r="K8" s="175"/>
      <c r="L8" s="23" t="s">
        <v>447</v>
      </c>
      <c r="M8" s="23" t="s">
        <v>450</v>
      </c>
      <c r="N8" s="29" t="s">
        <v>448</v>
      </c>
      <c r="O8" s="23" t="s">
        <v>451</v>
      </c>
    </row>
    <row r="9" spans="1:15" ht="45" x14ac:dyDescent="0.2">
      <c r="B9" s="172" t="s">
        <v>477</v>
      </c>
      <c r="C9" s="176"/>
      <c r="D9" s="173"/>
      <c r="E9" s="27" t="s">
        <v>478</v>
      </c>
      <c r="F9" s="7" t="s">
        <v>479</v>
      </c>
      <c r="G9" s="7" t="s">
        <v>91</v>
      </c>
      <c r="H9" s="172" t="s">
        <v>17</v>
      </c>
      <c r="I9" s="173"/>
      <c r="J9" s="174" t="s">
        <v>480</v>
      </c>
      <c r="K9" s="175"/>
      <c r="L9" s="23" t="s">
        <v>447</v>
      </c>
      <c r="M9" s="23" t="s">
        <v>450</v>
      </c>
      <c r="N9" s="29" t="s">
        <v>448</v>
      </c>
      <c r="O9" s="23" t="s">
        <v>451</v>
      </c>
    </row>
    <row r="10" spans="1:15" x14ac:dyDescent="0.2">
      <c r="B10" s="15"/>
      <c r="C10" s="15"/>
      <c r="D10" s="15"/>
      <c r="E10" s="15"/>
      <c r="F10" s="15"/>
      <c r="G10" s="15"/>
      <c r="H10" s="15"/>
      <c r="I10" s="15"/>
      <c r="J10" s="15"/>
      <c r="K10" s="15"/>
    </row>
    <row r="11" spans="1:15" x14ac:dyDescent="0.2">
      <c r="B11" s="16" t="s">
        <v>668</v>
      </c>
      <c r="C11" s="17"/>
      <c r="D11" s="17"/>
      <c r="E11" s="18"/>
      <c r="F11" s="18"/>
      <c r="G11" s="18"/>
      <c r="H11" s="18"/>
      <c r="I11" s="18"/>
      <c r="J11" s="18"/>
      <c r="K11" s="19"/>
    </row>
    <row r="12" spans="1:15" x14ac:dyDescent="0.2">
      <c r="B12" s="20" t="s">
        <v>446</v>
      </c>
      <c r="C12" s="21"/>
      <c r="D12" s="21"/>
      <c r="E12" s="21"/>
      <c r="F12" s="21"/>
      <c r="G12" s="21"/>
      <c r="H12" s="21"/>
      <c r="I12" s="21"/>
      <c r="J12" s="21"/>
      <c r="K12" s="22"/>
    </row>
  </sheetData>
  <autoFilter ref="A4:O9">
    <filterColumn colId="1" showButton="0"/>
    <filterColumn colId="2" showButton="0"/>
    <filterColumn colId="7" showButton="0"/>
    <filterColumn colId="9" showButton="0"/>
  </autoFilter>
  <mergeCells count="24">
    <mergeCell ref="B9:D9"/>
    <mergeCell ref="H9:I9"/>
    <mergeCell ref="J9:K9"/>
    <mergeCell ref="B8:D8"/>
    <mergeCell ref="H8:I8"/>
    <mergeCell ref="J8:K8"/>
    <mergeCell ref="B7:D7"/>
    <mergeCell ref="H7:I7"/>
    <mergeCell ref="J7:K7"/>
    <mergeCell ref="B5:D6"/>
    <mergeCell ref="E5:E6"/>
    <mergeCell ref="F5:F6"/>
    <mergeCell ref="G5:G6"/>
    <mergeCell ref="H5:I6"/>
    <mergeCell ref="J5:K5"/>
    <mergeCell ref="J6:K6"/>
    <mergeCell ref="B4:D4"/>
    <mergeCell ref="H4:I4"/>
    <mergeCell ref="J4:K4"/>
    <mergeCell ref="B1:C2"/>
    <mergeCell ref="D1:O1"/>
    <mergeCell ref="D2:L2"/>
    <mergeCell ref="M2:O2"/>
    <mergeCell ref="B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REPORTES OBLIGATORIO CUMPLIMIEN</vt:lpstr>
      <vt:lpstr>MATRIZ INFORMES INTERNOS Y EXTE</vt:lpstr>
      <vt:lpstr>Sub Corporativa</vt:lpstr>
      <vt:lpstr>Subservicos</vt:lpstr>
      <vt:lpstr>Juridica</vt:lpstr>
      <vt:lpstr>Control Interno</vt:lpstr>
      <vt:lpstr>Calidad</vt:lpstr>
      <vt:lpstr>Participacion</vt:lpstr>
      <vt:lpstr>Sistemas</vt:lpstr>
      <vt:lpstr>'REPORTES OBLIGATORIO CUMPLIMIEN'!Área_de_impresión</vt:lpstr>
      <vt:lpstr>'REPORTES OBLIGATORIO CUMPLIMIEN'!Títulos_a_imprimir</vt:lpstr>
      <vt:lpstr>'Sub Corporativa'!Títulos_a_imprimir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AD1GDI29</dc:creator>
  <cp:lastModifiedBy>AD1PLA04</cp:lastModifiedBy>
  <cp:lastPrinted>2023-04-14T16:04:57Z</cp:lastPrinted>
  <dcterms:created xsi:type="dcterms:W3CDTF">2023-03-28T17:45:53Z</dcterms:created>
  <dcterms:modified xsi:type="dcterms:W3CDTF">2023-04-18T19:58:08Z</dcterms:modified>
</cp:coreProperties>
</file>