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1pla04\Documents\JINNA VIGENCIA 2023\ORFEO\ADRIANA LOAIZA\"/>
    </mc:Choice>
  </mc:AlternateContent>
  <bookViews>
    <workbookView xWindow="-120" yWindow="-120" windowWidth="29040" windowHeight="15840" activeTab="1"/>
  </bookViews>
  <sheets>
    <sheet name="REPORTES OBLIGATORIO CUMPLIMIEN" sheetId="16" r:id="rId1"/>
    <sheet name="MATRIZ INFORMES INTERNOS Y EXTE" sheetId="1" r:id="rId2"/>
    <sheet name="Sub Corporativa" sheetId="9" r:id="rId3"/>
    <sheet name="Subservicos" sheetId="10" r:id="rId4"/>
    <sheet name="Juridica" sheetId="11" r:id="rId5"/>
    <sheet name="Control Interno" sheetId="12" r:id="rId6"/>
    <sheet name="Calidad" sheetId="5" r:id="rId7"/>
    <sheet name="Participacion" sheetId="6" r:id="rId8"/>
    <sheet name="Sistemas" sheetId="8" r:id="rId9"/>
  </sheets>
  <definedNames>
    <definedName name="_xlnm._FilterDatabase" localSheetId="6" hidden="1">Calidad!$A$4:$O$6</definedName>
    <definedName name="_xlnm._FilterDatabase" localSheetId="5" hidden="1">'Control Interno'!$A$4:$O$177</definedName>
    <definedName name="_xlnm._FilterDatabase" localSheetId="4" hidden="1">Juridica!$A$4:$O$15</definedName>
    <definedName name="_xlnm._FilterDatabase" localSheetId="1" hidden="1">'MATRIZ INFORMES INTERNOS Y EXTE'!$B$4:$O$231</definedName>
    <definedName name="_xlnm._FilterDatabase" localSheetId="7" hidden="1">Participacion!$A$4:$O$8</definedName>
    <definedName name="_xlnm._FilterDatabase" localSheetId="8" hidden="1">Sistemas!$A$4:$O$9</definedName>
    <definedName name="_xlnm._FilterDatabase" localSheetId="2" hidden="1">'Sub Corporativa'!$A$4:$O$79</definedName>
    <definedName name="_xlnm._FilterDatabase" localSheetId="3" hidden="1">Subservicos!$A$4:$O$31</definedName>
    <definedName name="_xlnm.Print_Area" localSheetId="0">'REPORTES OBLIGATORIO CUMPLIMIEN'!$B$3:$K$39</definedName>
    <definedName name="_xlnm.Print_Titles" localSheetId="0">'REPORTES OBLIGATORIO CUMPLIMIEN'!$3:$5</definedName>
    <definedName name="_xlnm.Print_Titles" localSheetId="2">'Sub Corporativa'!$1:$4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<sst xmlns="http://schemas.openxmlformats.org/spreadsheetml/2006/main" count="4398" uniqueCount="669">
  <si>
    <t>SUBRED  INTEGRADA DE SERVICIOS  DE SALUD SUR E.S.E</t>
  </si>
  <si>
    <t>Proceso Gestión del apoyodiagnóstico y terapéutico Vigencia</t>
  </si>
  <si>
    <t xml:space="preserve">MATRIZ INFORMES INTERNOS Y EXTERNOS </t>
  </si>
  <si>
    <t>GI-IAI-FT-04 V1</t>
  </si>
  <si>
    <t>NORMA / INFORME</t>
  </si>
  <si>
    <t>TEMAS  NORMA / INFORME</t>
  </si>
  <si>
    <t>RESPONSABLES  DE LA ENTREGA DE LA INFORMACIÓN</t>
  </si>
  <si>
    <t>ENTIDAD A REPORTAR LA INFORMACIÓN</t>
  </si>
  <si>
    <t>PERIODICIDAD</t>
  </si>
  <si>
    <t>SEGURIDAD</t>
  </si>
  <si>
    <t>CONFIDENCIALIDAD</t>
  </si>
  <si>
    <t xml:space="preserve">UBICACIÓN </t>
  </si>
  <si>
    <t>ESTADO</t>
  </si>
  <si>
    <t>Circular  013 de 2017    (Circular   03  de 2012) - Secretaría Distrital de Salud de Bogotá</t>
  </si>
  <si>
    <t>*Agest 05 Facturación por pagador.</t>
  </si>
  <si>
    <t>Subgerencia Corporativa
Gestión de la Información</t>
  </si>
  <si>
    <t>SDS</t>
  </si>
  <si>
    <t>Mensual</t>
  </si>
  <si>
    <t>20° día calendario del mes.</t>
  </si>
  <si>
    <t>*Agest 06 Cartera por edades.</t>
  </si>
  <si>
    <t>*Agest 07 Pasivo por edades.</t>
  </si>
  <si>
    <t>Circular  013 de 2017  (Circular 07  de 2012) - Secretaría Distrital de Salud de Bogotá</t>
  </si>
  <si>
    <t>Agenda  Estratégica</t>
  </si>
  <si>
    <t>Subgerencia Corporativa  Subgerencia de Prestación de Servicios de Salud
Gestión de la Información</t>
  </si>
  <si>
    <t>Junta Directiva  y  SDS</t>
  </si>
  <si>
    <t>Trimestral</t>
  </si>
  <si>
    <t>TRIMESTRAL</t>
  </si>
  <si>
    <t>SDS y  Ministerio de Salud y Protección Social</t>
  </si>
  <si>
    <t xml:space="preserve"> ( Antes Decreto 2193  de 2004) - Ministerio de Salud y Protección Social</t>
  </si>
  <si>
    <t>* Datos  Generales</t>
  </si>
  <si>
    <t>Oficina Asesora Jurídica  Subgerencia Corporativa
Gestión de la Información</t>
  </si>
  <si>
    <t xml:space="preserve"> y 45 días hábiles después de terminado el Trimestre para Ministerio.</t>
  </si>
  <si>
    <t>* Cartera por Deudor</t>
  </si>
  <si>
    <t>* Pasivos</t>
  </si>
  <si>
    <t>*Ejecución  Presupuestal</t>
  </si>
  <si>
    <t>* Producción</t>
  </si>
  <si>
    <t>* Contratación Externa</t>
  </si>
  <si>
    <t>* Procesos Judiciales</t>
  </si>
  <si>
    <t xml:space="preserve">* Facturación  </t>
  </si>
  <si>
    <t>Semestral</t>
  </si>
  <si>
    <t>(Antigua Circular   049 / 08) - Ministerio de Salud y Protección Social</t>
  </si>
  <si>
    <t>Decreto  780   Artículo 2.5.3.8.1.12</t>
  </si>
  <si>
    <t>*  Programa   Mantenimiento  Hospitalario</t>
  </si>
  <si>
    <t>Subgerencia Corporativa</t>
  </si>
  <si>
    <t>Anual</t>
  </si>
  <si>
    <t>30  de Enero</t>
  </si>
  <si>
    <t>Gestión de la Información</t>
  </si>
  <si>
    <t xml:space="preserve">SIVICOF </t>
  </si>
  <si>
    <t>MENSUAL</t>
  </si>
  <si>
    <t>Contraloría</t>
  </si>
  <si>
    <t>7° día  hábil</t>
  </si>
  <si>
    <t>*Presupuesto</t>
  </si>
  <si>
    <t>*Contratación</t>
  </si>
  <si>
    <t>*Tesorería</t>
  </si>
  <si>
    <t>7  día  hábil  el IV Trimestre se presenta con el anual</t>
  </si>
  <si>
    <t>* Cuentas  por Pagar</t>
  </si>
  <si>
    <t xml:space="preserve">+ Facturación  </t>
  </si>
  <si>
    <t xml:space="preserve">+ Glosas </t>
  </si>
  <si>
    <t>SIVICOF</t>
  </si>
  <si>
    <t>ANUAL</t>
  </si>
  <si>
    <t>Oficina Asesora Desarrollo Institucional Subgerencia Corporativa
Oficina Control Interno
Oficina Control Interno Disciplinario
Gestión de la Información</t>
  </si>
  <si>
    <t>14 de Febrero</t>
  </si>
  <si>
    <t>* Ejecución Cuentas por Pagar de la Vigencia Anterior</t>
  </si>
  <si>
    <t>* Ejecución presupuestal de Ingresos</t>
  </si>
  <si>
    <t>* Ejecución presupuestal de Gastos e Inversiones</t>
  </si>
  <si>
    <t>* Relación Registros Presupuestales por Rubro.</t>
  </si>
  <si>
    <t>*Programa Anual Mensualizado de Caja - PAC</t>
  </si>
  <si>
    <t>*Informe de Modificaciones al presupuesto de Ingresos, Gastos e Inversiones</t>
  </si>
  <si>
    <t>* Inventario Físico</t>
  </si>
  <si>
    <t>*Informe sobre la Facturación.</t>
  </si>
  <si>
    <t>* Informe Revisor Fiscal</t>
  </si>
  <si>
    <t>* Informe sobre disponibilidad de fondos.</t>
  </si>
  <si>
    <t>*Estados  Financieros</t>
  </si>
  <si>
    <t>*Cuentas por Pagar</t>
  </si>
  <si>
    <t>* Información de cartera</t>
  </si>
  <si>
    <t>* Informe de gestión y resultados</t>
  </si>
  <si>
    <t>* Peticiones, quejas y reclamos</t>
  </si>
  <si>
    <t>* Plan Anual de Adquisiciones</t>
  </si>
  <si>
    <t>* Informe Balance Social</t>
  </si>
  <si>
    <t>* Informe Austeridad en el Gasto</t>
  </si>
  <si>
    <t>* Informe Detrimentos Patrimoniales</t>
  </si>
  <si>
    <t>* Informe Control Interno Contable</t>
  </si>
  <si>
    <t>* Informe Ejecutivo Anual de Control Interno</t>
  </si>
  <si>
    <t>* Plan de Contingencia Institucional</t>
  </si>
  <si>
    <t>* Informe de Gerencia</t>
  </si>
  <si>
    <t>* Plan de Informática</t>
  </si>
  <si>
    <t>* Notas a los Estados Financieros</t>
  </si>
  <si>
    <t>* Plan de Mejoramiento - Seguimiento</t>
  </si>
  <si>
    <t>* Contratación de Servicios de Salud</t>
  </si>
  <si>
    <t>Circular  030 de 2013 - Ministerio de Salud y Protección Social</t>
  </si>
  <si>
    <t>Estado de cartera  con  corte  al  mes  inmediatamente anterior  al  reporte,  Producción  Unidades  y Facturación  Plataforma  PISIS</t>
  </si>
  <si>
    <t>Ministerio de Salud y  Protección Social</t>
  </si>
  <si>
    <t>30  días siguientes  al trimestre</t>
  </si>
  <si>
    <t xml:space="preserve">Semestral </t>
  </si>
  <si>
    <t>Facturación Radicada</t>
  </si>
  <si>
    <t>Superintendencia Nacional de Salud</t>
  </si>
  <si>
    <t>Personal y Costos</t>
  </si>
  <si>
    <t>INFORME  DE  PERSONAL DE PLANTA  Y PERSONAL DE  CONTRATO</t>
  </si>
  <si>
    <t>Contraloría General de la Republica   a través  del  CHIP</t>
  </si>
  <si>
    <t>31  de  Marzo</t>
  </si>
  <si>
    <t>Circular 009 de 2015 - Superintendencia Nacional de Salud</t>
  </si>
  <si>
    <t>Servicios prestados y financieros</t>
  </si>
  <si>
    <t>Oficina Asesora Desarrollo Institucional (POA)
Subgerencia Corporativa
Gestión de la Información</t>
  </si>
  <si>
    <t>10° día hábil finalizado el mes</t>
  </si>
  <si>
    <t>SIDEAP  -SIGIA</t>
  </si>
  <si>
    <t>Información de Talento Humano   contratista  y personal de planta</t>
  </si>
  <si>
    <t xml:space="preserve">SDS  y  Servicio  Civil </t>
  </si>
  <si>
    <t>5° día hábil finalizado el mes Planta y  7° día hábil Contratistas</t>
  </si>
  <si>
    <t>Circular  016 de 2016 - Superintendencia Nacional de Salud</t>
  </si>
  <si>
    <t>1. Cuentas por Pagar  Archivo FT004</t>
  </si>
  <si>
    <t xml:space="preserve">20° día Calendario y  IV Trimestre  20 de Febrero </t>
  </si>
  <si>
    <t>2. Publicación Estados  Financieros  FT002</t>
  </si>
  <si>
    <t>30 de Abril</t>
  </si>
  <si>
    <t>Circular  015 de  2016 - Superintendencia Nacional de Salud</t>
  </si>
  <si>
    <t>Información Reclamaciones por  Accidentes de Tránsito  Archivo ST006</t>
  </si>
  <si>
    <t>30  de Marzo</t>
  </si>
  <si>
    <t>Circular 012  de  2016 - Superintendencia Nacional de Salud</t>
  </si>
  <si>
    <t xml:space="preserve">Aplicación del PAMEC   Archivo ST002 </t>
  </si>
  <si>
    <t>Oficina Calidad
Gestión de la Información</t>
  </si>
  <si>
    <t>28 de Febrero</t>
  </si>
  <si>
    <t>Publicación en página web Ley de Transparencia</t>
  </si>
  <si>
    <t>Página  Web</t>
  </si>
  <si>
    <t xml:space="preserve">Anual  y  Mensual </t>
  </si>
  <si>
    <t>31 de Enero  y  mensual</t>
  </si>
  <si>
    <t>Decreto 397  de 2012 - Alcaldía Mayor de Bogotá</t>
  </si>
  <si>
    <t>Contratos  Suscritos  con entidades  sin ánimo de lucro</t>
  </si>
  <si>
    <t>Dirección Distrital de Inspección, Vigilancia y Control de Personas Jurídicas sin Ánimo de Lucro.</t>
  </si>
  <si>
    <t>Cada vez que se realice  contrato</t>
  </si>
  <si>
    <t>01 Día hábil  siguiente al Bimestre</t>
  </si>
  <si>
    <t xml:space="preserve">Informe  Audiencia Pública de Rendición de  cuentas a la Comunidad </t>
  </si>
  <si>
    <t xml:space="preserve">Publicación  de  fecha y  Lugar  de realización de la  Audiencia Pública  de  Rendición de  Cuentas  </t>
  </si>
  <si>
    <t>Oficina Asesora Desarrollo Institucional
Oficina Participación Comunitaria y Servicio al Ciudadano
Gestión de la Información</t>
  </si>
  <si>
    <t>10 de Abril de cada  año</t>
  </si>
  <si>
    <t>Informe de la realización de la  Audiencia Pública  de  Rendición de  Cuentas   a través  del  formato establecido</t>
  </si>
  <si>
    <t>30 días después de realizada la  audiencia publica</t>
  </si>
  <si>
    <t>Directiva 011  de 2013 - Alcaldía Mayo de Bogotá</t>
  </si>
  <si>
    <t xml:space="preserve">Informe  Movilidad de Vehículos </t>
  </si>
  <si>
    <t>Alcaldía Mayor de Bogotá</t>
  </si>
  <si>
    <t>60 días después  de finalizado el Semestre</t>
  </si>
  <si>
    <t>Interno - Calidad</t>
  </si>
  <si>
    <t>Resolución 1552 de 2013 - Ministerio de Salud y Protección Social</t>
  </si>
  <si>
    <t>Indicadores de  Calidad</t>
  </si>
  <si>
    <t xml:space="preserve">Gestión de la  Información </t>
  </si>
  <si>
    <t>Comfacundi</t>
  </si>
  <si>
    <t>10 días Calendario</t>
  </si>
  <si>
    <t>Salud Vida   Formato Especialidades</t>
  </si>
  <si>
    <t>05 días Calendario</t>
  </si>
  <si>
    <t>Capital Salud</t>
  </si>
  <si>
    <t>Asociación de  Indígenas del Cauca</t>
  </si>
  <si>
    <t>Comfaboy</t>
  </si>
  <si>
    <t>10 Días  Calendario</t>
  </si>
  <si>
    <t>Convida EPS</t>
  </si>
  <si>
    <t>Asmed Salud</t>
  </si>
  <si>
    <t>Coomeva  Formato especial</t>
  </si>
  <si>
    <t>Famisanar Indicadores de ellos solamente</t>
  </si>
  <si>
    <t>Coosalud EPS</t>
  </si>
  <si>
    <t>05 Días Calendario</t>
  </si>
  <si>
    <t>Bases de Datos con relación de datos afiliados atendidos en el mes  anterior e indicadores de calidad</t>
  </si>
  <si>
    <t>CIP (Capacidad Instalada y Producción de servicios)</t>
  </si>
  <si>
    <t>Producción  de Servicios  y Horas  Talento Humano Certificadas</t>
  </si>
  <si>
    <t>25° día calendario del mes.</t>
  </si>
  <si>
    <t>Resolución  2175-2015 - Ministerio de Salud y Protección Social</t>
  </si>
  <si>
    <t>Por la cual se establece el anexo técnico para el reporte de las atenciones en salud a</t>
  </si>
  <si>
    <t>Primeros 10 días calendario</t>
  </si>
  <si>
    <t>menores de 18 años, gestantes y atenciones de parto y se adopta el mecanismo de</t>
  </si>
  <si>
    <t xml:space="preserve">transferencia de los archivos </t>
  </si>
  <si>
    <t>Resolución 4505 de 2012 - Ministerio de Salud y Protección Social</t>
  </si>
  <si>
    <t>Por la cual se establece el reporte relacionado con el registro de las actividades de Protección Específica, Detección Temprana y la aplicación de las Guías de Atención Integral para las enfermedades de interés en salud pública de obligatorio cumplimiento</t>
  </si>
  <si>
    <t>15 Día  Calendario del Mes siguiente al trimestre</t>
  </si>
  <si>
    <t>Unicajas - Comfacundi</t>
  </si>
  <si>
    <t>Mallamas  EPS</t>
  </si>
  <si>
    <t xml:space="preserve">20 Día  Calendario del Mes siguiente </t>
  </si>
  <si>
    <t>Comfaguajira</t>
  </si>
  <si>
    <t>10 Día  Calendario del Mes Siguiente</t>
  </si>
  <si>
    <t>Emdisalud</t>
  </si>
  <si>
    <t>Aliansalud</t>
  </si>
  <si>
    <t>FFDS</t>
  </si>
  <si>
    <t>Antes  del 28  finalizado el periodo</t>
  </si>
  <si>
    <t>Resolución 256 de 2016 - Ministerio de Salud y Protección Social</t>
  </si>
  <si>
    <t xml:space="preserve">Por la cual se dictan disposiciones en relación con el Sistema de Información para la Calidad y se establecen los indicadores para el monitoreo de la calidad en salud </t>
  </si>
  <si>
    <t>30 días calendario luego de finalizado el semestre</t>
  </si>
  <si>
    <t>10  días  Calendario Siguiente al Final del mes objeto del reporte</t>
  </si>
  <si>
    <t>15  días  Calendario Siguiente al Final del mes objeto del reporte</t>
  </si>
  <si>
    <t>Coomeva Formato especial</t>
  </si>
  <si>
    <t>Indicadores Plan de Acción Materno Perinatal</t>
  </si>
  <si>
    <t xml:space="preserve">Información Metas  Plan de Acción Materno Infantil Materno Perinatal  Indicadores Trazadores de  Gestantes  y Mortalidades Perinatales  y VIH   </t>
  </si>
  <si>
    <t>30 días  después de finalizado el periodo</t>
  </si>
  <si>
    <t>Informe EPOC</t>
  </si>
  <si>
    <t>Pacientes  con Diagnósticos de Epoc</t>
  </si>
  <si>
    <t>Gestión de  la  Información</t>
  </si>
  <si>
    <t>5 día  hábil del  Mes</t>
  </si>
  <si>
    <t>Guía de  Trámites y Servicios</t>
  </si>
  <si>
    <t>Actualización del mapa callejero y la guía de trámites y servicios</t>
  </si>
  <si>
    <t>Plan de Gestión de Gerencial Resolución 408 de 2018</t>
  </si>
  <si>
    <t>Seguimiento  a  Plan de Gerencia  y Consolidación</t>
  </si>
  <si>
    <t>Junta Directiva</t>
  </si>
  <si>
    <t>A más tardar el 1 de Abril de cada año</t>
  </si>
  <si>
    <t>Resolución 2463 de 2014 - Ministerio de Salud y Protección Social</t>
  </si>
  <si>
    <t>Informe en base  de  Datos  para el seguimiento de Cohortes de paciente de alto costo  que  contiene:</t>
  </si>
  <si>
    <t>20°  día  Calendario</t>
  </si>
  <si>
    <t xml:space="preserve">Enfermedad Renal Crónica-Hipertensión-Diabetes Mellitus   </t>
  </si>
  <si>
    <t>Resolución 4725/2011 Cuenta Alto Costo  VIH Y SIDA - Ministerio de Salud y Protección Social</t>
  </si>
  <si>
    <t>Partos  Atendidos Reporte de Laboratorios clínicos de  serologías VDRL  intrapartos</t>
  </si>
  <si>
    <t>Nueva EPS</t>
  </si>
  <si>
    <t>5  Primeros días de cada mes</t>
  </si>
  <si>
    <t xml:space="preserve">Historias  Clínicas  de atención de parto de la madre y recién nacido </t>
  </si>
  <si>
    <t>Nacidos  Vivos</t>
  </si>
  <si>
    <t>Cruz Blanca</t>
  </si>
  <si>
    <t>10  Primeros días de cada mes</t>
  </si>
  <si>
    <t>Mutual Ser</t>
  </si>
  <si>
    <t>Resolución 1604 de 2013 -  Ministerio de Salud y Protección Social</t>
  </si>
  <si>
    <t xml:space="preserve">Bases de Datos Dispensación de Medicamentos de los  afiliados  por  la  institución </t>
  </si>
  <si>
    <t>10  días calendario</t>
  </si>
  <si>
    <t>Indicadores de  Medicamentos</t>
  </si>
  <si>
    <t>Coomeva</t>
  </si>
  <si>
    <t>Indicadores de  Calidad  Comparta</t>
  </si>
  <si>
    <t>Indicadores de Oportunidad</t>
  </si>
  <si>
    <t>Comparta EPS</t>
  </si>
  <si>
    <t>5  día  Calendario</t>
  </si>
  <si>
    <t>* Asignación de citas en la consulta medicina general</t>
  </si>
  <si>
    <t>* Atención consulta Odontología</t>
  </si>
  <si>
    <t xml:space="preserve">* Atención consulta Urgencias  </t>
  </si>
  <si>
    <t>Oferta Mensual  Especialidades y Ayudas Diagnosticas</t>
  </si>
  <si>
    <t>Número de  Consulta ofertadas mes  Especialidades  y Número de  exámenes mes Imágenes Diagnósticas</t>
  </si>
  <si>
    <t xml:space="preserve">5 Primeros días del mes </t>
  </si>
  <si>
    <t>Decreto 019 de 2012 Articulo 23</t>
  </si>
  <si>
    <t>Informe de Fallecidos</t>
  </si>
  <si>
    <t>Gestión de la  Información</t>
  </si>
  <si>
    <t>Registraduría Nacional del Estado Civil</t>
  </si>
  <si>
    <t>28 días antes de finalizar el mes siguiente al periodo a reportar</t>
  </si>
  <si>
    <t>Registro Individual de Prestación de Servicios de Salud</t>
  </si>
  <si>
    <t>RIPS</t>
  </si>
  <si>
    <t>EPS con las que se presten servicios de salud de acuerdo a la solicitud realizada por el área de Facturación</t>
  </si>
  <si>
    <t>10 días (Capital Salud)</t>
  </si>
  <si>
    <t>1 al 30 el resto de pagadores</t>
  </si>
  <si>
    <t>Solicitud Informes P y D  Comfacundi</t>
  </si>
  <si>
    <t>1. Casos de sífilis Gestacional (Tratamiento) y Sífilis Congénita.  Jefe marcela</t>
  </si>
  <si>
    <t>10 de cada mes</t>
  </si>
  <si>
    <t>2. Casos de Bajo peso al nacer.</t>
  </si>
  <si>
    <t>3. Base de datos total de Niños menores de 5 años vacunados y niñas vacunadas contra VPH</t>
  </si>
  <si>
    <t>4. Reporte de mortalidades (Materna, Perinatal, Infantil) vacunación</t>
  </si>
  <si>
    <t>5. Base de datos de gestantes con fecha de control prenatal (antes de semana 12), reporte de laboratorios (VIH, VDRL) jefe marcela</t>
  </si>
  <si>
    <t>6. Base de datos de mujeres con fecha de citología durante el periodo y las que tienen orden de colposcopia</t>
  </si>
  <si>
    <t>7. Casos confirmados para Cáncer de: Mama, Cérvix y próstata</t>
  </si>
  <si>
    <t xml:space="preserve">8. Base de datos pacientes crónicos HTA, DM con tasa de filtración glomerular, Hemoglobina glicosilada tomada dentro del periodo, anexo especificar si son nuevos para el programa de crónicos. </t>
  </si>
  <si>
    <t>Capacidad Instalada</t>
  </si>
  <si>
    <t>Capacidad Instalada Institucional</t>
  </si>
  <si>
    <t>Base de Sífilis y MME</t>
  </si>
  <si>
    <t>Base de gestantes, Sífilis y MME cumplimiento estructura 4505</t>
  </si>
  <si>
    <t>10 días calendario</t>
  </si>
  <si>
    <t>Reporte Información de la Gestión Contractual para la Rendición de Cuentas</t>
  </si>
  <si>
    <t>Reporte de la información contractual de la Entidad durante la vigencia, tanto de los recursos de inversión, funcionamiento y operación.</t>
  </si>
  <si>
    <t>Veeduría Distrital</t>
  </si>
  <si>
    <t>15 días después de terminada la vigencia</t>
  </si>
  <si>
    <t>Informe de Seguimiento Gestión Financiera - Ejecución Presupuestal</t>
  </si>
  <si>
    <t>Ejecución Presupuestal</t>
  </si>
  <si>
    <t>Control Interno</t>
  </si>
  <si>
    <t>Ultimo día hábil del mes de junio y diciembre</t>
  </si>
  <si>
    <t>Informe Cuenta Anual Contraloría</t>
  </si>
  <si>
    <t>Gestión realizada por la Oficina de Control Interno</t>
  </si>
  <si>
    <t>Contraloría de Bogotá - SIVICOF</t>
  </si>
  <si>
    <t>Febrero 15</t>
  </si>
  <si>
    <t>(CBN- 1038, Informe de la Oficina de Control Interno)</t>
  </si>
  <si>
    <t>Informe sobre las Quejas, Sugerencias y Reclamos - PQRS. Artículo 76 Ley 1474 de 2011</t>
  </si>
  <si>
    <t>Consolidación y análisis de la PQRS</t>
  </si>
  <si>
    <t>Último día hábil del mes de enero y de julio</t>
  </si>
  <si>
    <t>Informe de Evaluación Institucional por Dependencias. Artículo 39 Ley 909 de 2004 y el Decreto 648 de 2017</t>
  </si>
  <si>
    <t>Evaluación del cumplimiento del POA</t>
  </si>
  <si>
    <t>Febrero 8</t>
  </si>
  <si>
    <t>Informe de Seguimiento al Plan de Mejoramiento de Gestión Documental - Archivo  Decreto 106 de 2015</t>
  </si>
  <si>
    <t>Evaluación de las acciones planteadas en el Plan de Mejoramiento de Gestión Documental</t>
  </si>
  <si>
    <t>Archivo Distrital</t>
  </si>
  <si>
    <t>Último día hábil del mes siguiente evaluado</t>
  </si>
  <si>
    <t>Informe de Defensa Judicial:</t>
  </si>
  <si>
    <t>Análisis de los procesos judiciales en contra de la Subred Sur</t>
  </si>
  <si>
    <t>Primera semana posterior al  periodo a evaluar</t>
  </si>
  <si>
    <t>Informe de información litigiosa Ekogui - Defensa Judicial.</t>
  </si>
  <si>
    <t>Artículo 2.2.3.4.1.14 del Decreto 1069 de 2015; (Sispro web)</t>
  </si>
  <si>
    <t>Informe de Evaluación del Sistema de Control Interno.</t>
  </si>
  <si>
    <t>Evaluación de dimensiones del MIPG</t>
  </si>
  <si>
    <t>Departamento Administrativo de la Función Pública</t>
  </si>
  <si>
    <t>Decreto1499/17- MIPG. Seguimiento Aplicativo FURAG II</t>
  </si>
  <si>
    <t xml:space="preserve">Informe Pormenorizado de Control Interno. Artículo 9 Ley 1474 de 2011 </t>
  </si>
  <si>
    <t>Evaluación de políticas del MIPG</t>
  </si>
  <si>
    <t>Cuatrimestral</t>
  </si>
  <si>
    <t>Marzo 12, julio 12 y noviembre 12</t>
  </si>
  <si>
    <t xml:space="preserve">Informe Austeridad en el Gasto. Decreto 1068 del 2015 </t>
  </si>
  <si>
    <t>Evaluación de las estratégicas de contención del gasto</t>
  </si>
  <si>
    <t xml:space="preserve">Monitorear Políticas Institucionales - Operativas </t>
  </si>
  <si>
    <t>Seguimiento al cumplimientos de las políticas operativas institucionales</t>
  </si>
  <si>
    <t>Bimestral</t>
  </si>
  <si>
    <t>Informe Control Interno Contable.</t>
  </si>
  <si>
    <t>Evaluación y seguimiento de las políticas de Control Interno Contable</t>
  </si>
  <si>
    <t>Febrero 28</t>
  </si>
  <si>
    <t xml:space="preserve">CGN, CBN1019 Informe Cuenta Anual Contraloría, Decreto 648 de 2017. </t>
  </si>
  <si>
    <t>Contaduría General de la Nación</t>
  </si>
  <si>
    <t>Informe de Derechos de Autor Software.</t>
  </si>
  <si>
    <t>Verificación que se cumpla con el licenciamiento de los software instalados en la Subred Sur</t>
  </si>
  <si>
    <t>Dirección Nacional de Derechos de Autor</t>
  </si>
  <si>
    <t>Marzo 20</t>
  </si>
  <si>
    <t>Directiva Presidencial  02 de 2002 y la Circular 017 de Junio de 2011</t>
  </si>
  <si>
    <t>Consejo Asesor del Gobierno Nacional en Materia de Control Interno</t>
  </si>
  <si>
    <t>Informe sobre Posibles Actos de Corrupción.</t>
  </si>
  <si>
    <t>Reporte de los posibles actos de corrupción</t>
  </si>
  <si>
    <t>Secretaría de Transparencia - Presidencia de la República</t>
  </si>
  <si>
    <t>Directiva Presidencial 01 de 2015</t>
  </si>
  <si>
    <t>Informe de Seguimiento - Directiva 003 de 2013 de la Alcaldía de Bogotá.</t>
  </si>
  <si>
    <t>Seguimiento a las políticas para prevenir conductas irregulares relacionadas con el cumplimiento de manuales de funciones y de procedimientos y la pérdida de elementos y documentos públicos</t>
  </si>
  <si>
    <t>Mayo 15 y Noviembre 15</t>
  </si>
  <si>
    <t>Informe participación de la mujer en los niveles decisorios - Cuotas Partes, Ley 581 de 2000</t>
  </si>
  <si>
    <t>Participación de la mujer en los cargos decisorios de la administración pública</t>
  </si>
  <si>
    <t>El 30 de julio y el 15 de diciembre de 2019</t>
  </si>
  <si>
    <t>Informe Rendición Cuentas -</t>
  </si>
  <si>
    <t>Seguimiento al informe de la gestión institucional</t>
  </si>
  <si>
    <t>Abril y Noviembre</t>
  </si>
  <si>
    <t>Ultimo día hábil del mes de abril y noviembre</t>
  </si>
  <si>
    <t>Ley 489 de 1998  - Congreso de Colombia</t>
  </si>
  <si>
    <t>Informe de Seguimiento al cumplimiento de la Ley 1712 de 2014  - Congreso de Colombia</t>
  </si>
  <si>
    <t xml:space="preserve">Verificar el cumplimiento de publicaciones de información pública de la Subred Sur  </t>
  </si>
  <si>
    <t>"Ley de Transparencia y del Derecho de Acceso a la Información Pública"</t>
  </si>
  <si>
    <t>Informe de Seguimiento al Plan Anticorrupción y de Atención al Ciudadano.</t>
  </si>
  <si>
    <t>Seguimiento al avance de las actividades definidas en el Plan Anticorrupción y de Atención al Ciudadano, mediante la verificación de la ejecución de las acciones</t>
  </si>
  <si>
    <t>Enero 10, mayo 10 y septiembre 10</t>
  </si>
  <si>
    <t>Decreto 124/16 art. 2146. Ley 1474/11 art.73</t>
  </si>
  <si>
    <t>Informe de Seguimiento a la Gestión del Riesgo - Mapa de Riesgos Institucional</t>
  </si>
  <si>
    <t>Verificar las acciones que se realizan para mitigar los riesgos planteados en el mapa de riesgos</t>
  </si>
  <si>
    <t>Interno</t>
  </si>
  <si>
    <t>Abril y Diciembre</t>
  </si>
  <si>
    <t>Ultimo día hábil del mes</t>
  </si>
  <si>
    <t>Seguimiento Plan de Mejoramiento Contraloría.</t>
  </si>
  <si>
    <t>Seguimiento al avance y cumplimiento de las acciones planteadas en los planes de mejoramiento</t>
  </si>
  <si>
    <t>Mayo 05, agosto 05 y noviembre 05</t>
  </si>
  <si>
    <t>Decreto 648 de 2017. (Informe Cuenta Anual Contraloría -CB-0402S)</t>
  </si>
  <si>
    <t>Informe de Gestión Oficina de Control Interno</t>
  </si>
  <si>
    <t>Ejecución Plan Anual Auditorías</t>
  </si>
  <si>
    <t>Enero vigencia posterior</t>
  </si>
  <si>
    <t>Informe Comité de Coordinación de Control Interno</t>
  </si>
  <si>
    <t>Evaluación de cumplimiento a Plan de acción del comité</t>
  </si>
  <si>
    <t>Resolución 073 de 2008</t>
  </si>
  <si>
    <t>Informe IAAS</t>
  </si>
  <si>
    <t>Oficina de Calidad
Gestión de la Información</t>
  </si>
  <si>
    <t>Mensual, Bimestral, Trimestral y Anual</t>
  </si>
  <si>
    <t>10 primeros días periodo vencido</t>
  </si>
  <si>
    <t>Circular 028 de 2017  - Ministerio de Salud y Protección Social</t>
  </si>
  <si>
    <t>Informe de Gestión Procesos Judiciales  SIPROJ-WEB</t>
  </si>
  <si>
    <t>Oficina Asesora Jurídica</t>
  </si>
  <si>
    <t>30 días después  de finalizado  Semestre</t>
  </si>
  <si>
    <t xml:space="preserve">Resolución 303 de 2007 </t>
  </si>
  <si>
    <t>Calificación Contingente Judicial  SIPROJ-WEB</t>
  </si>
  <si>
    <t xml:space="preserve">Oficina Asesora Jurídica </t>
  </si>
  <si>
    <t xml:space="preserve">30 días después  de finalizado  trimestre </t>
  </si>
  <si>
    <t>Resolución 5095/2018 - Ministerio de Salud y Protección Social</t>
  </si>
  <si>
    <t>Descripción total de colaboradores tercerizados</t>
  </si>
  <si>
    <t xml:space="preserve">Subgerencia Corporativa </t>
  </si>
  <si>
    <t>Interno - Desarrollo Institucional</t>
  </si>
  <si>
    <t xml:space="preserve"> 8 primeros días hábiles después de mes vencido</t>
  </si>
  <si>
    <t>Plan de Comunicaciones</t>
  </si>
  <si>
    <t>Jefe Oficina Comunicaciones</t>
  </si>
  <si>
    <t>Convenios Suscritos</t>
  </si>
  <si>
    <t>Informe de Convenios</t>
  </si>
  <si>
    <t>Supervisor de cada convenio</t>
  </si>
  <si>
    <t>10 días hábiles después de la finalización del trimestre</t>
  </si>
  <si>
    <t>Junta directiva - Informe basado en RIPS</t>
  </si>
  <si>
    <t>Informe basado en  RIPS</t>
  </si>
  <si>
    <t>Interno  Junta Directiva</t>
  </si>
  <si>
    <t>15  día  calendario  siguiente a  finalización  bimestre</t>
  </si>
  <si>
    <t>Solicitud RIPS de Relleno Sanitario Doña Juana.</t>
  </si>
  <si>
    <t xml:space="preserve">Búsqueda de los registros institucionales RIPS de los usuarios  que hayan sido atendidos en USS de la Subred que refieran  que su lugar de residencia en barrios ubicados en los alrededores del  rellenos </t>
  </si>
  <si>
    <t>Interno  Gestión del Conocimiento</t>
  </si>
  <si>
    <t>Fallo de  Tutela 11001-22-03-000-2017 02077-01</t>
  </si>
  <si>
    <t>Informe  Triage  II  Y III  y  Porcentaje de Ocupación de Urgencias</t>
  </si>
  <si>
    <t xml:space="preserve">Informe  Triage  II  Y III  </t>
  </si>
  <si>
    <t>Interno - Subgerencia Prestación de Servicios de Salud</t>
  </si>
  <si>
    <t>Semanal</t>
  </si>
  <si>
    <t xml:space="preserve">Todos los lunes </t>
  </si>
  <si>
    <t xml:space="preserve">Validación Producción Consulta Externa </t>
  </si>
  <si>
    <t>Producción Consulta Externa</t>
  </si>
  <si>
    <t>8 días calendario</t>
  </si>
  <si>
    <t>Validación Producción Odontología</t>
  </si>
  <si>
    <t>Producción Consulta Odontología</t>
  </si>
  <si>
    <t>Validación Producción Hospitalización</t>
  </si>
  <si>
    <t xml:space="preserve">Producción Egresos, Indicadores Eficiencia Técnica y Producción Procedimientos Quirúrgicos 2017, Comparado con 2018 </t>
  </si>
  <si>
    <t>Validación Producción Urgencias</t>
  </si>
  <si>
    <t xml:space="preserve">Producción Egresos, Indicadores Eficiencia Técnica, oportunidad Triage 2  oportunidad Triage 3   </t>
  </si>
  <si>
    <t>Validación Producción Complementarios</t>
  </si>
  <si>
    <t>Producción terapias y laboratorio clínico</t>
  </si>
  <si>
    <t>Validación Producción Salud Mental</t>
  </si>
  <si>
    <t>Producción Salud Mental</t>
  </si>
  <si>
    <t>Informe de Inasistencia</t>
  </si>
  <si>
    <t>12 días calendario</t>
  </si>
  <si>
    <t>Informe  Diario de  Cancelación y Programación de Cirugías</t>
  </si>
  <si>
    <t>Diaria</t>
  </si>
  <si>
    <t>Todos los días</t>
  </si>
  <si>
    <t>Indicadores de Calidad - Contrato Capital Salud</t>
  </si>
  <si>
    <t>Indicadores de calidad - incentivo</t>
  </si>
  <si>
    <t>20 días calendario</t>
  </si>
  <si>
    <t>Oportunidad</t>
  </si>
  <si>
    <t>Oportunidad Semanal</t>
  </si>
  <si>
    <t>Viernes</t>
  </si>
  <si>
    <t>Tablero de control RIPS - inconsistencias</t>
  </si>
  <si>
    <t>Interno - Subgerencia Prestación de Servicios de Salud - Subgerencia Corporativa</t>
  </si>
  <si>
    <t>Martes</t>
  </si>
  <si>
    <t>Información Programa de prevención de infecciones asociadas a la atención</t>
  </si>
  <si>
    <t>N. Egresos Hospitalarios</t>
  </si>
  <si>
    <t>N. Partos Vaginales</t>
  </si>
  <si>
    <t>N. Cirugías Limpias</t>
  </si>
  <si>
    <t>Pacientes Hospitalizados con manejo de Antibióticos</t>
  </si>
  <si>
    <t>Solicitud Informes P y D  EAPBS</t>
  </si>
  <si>
    <t>EAPBS</t>
  </si>
  <si>
    <t>8. Base de datos pacientes crónicos HTA, DM con tasa de filtración glomerular, Hemoglobina glicosilada tomada dentro del periodo, anexo especificar si son nuevos para el programa de crónicos.</t>
  </si>
  <si>
    <t>9, Base de datos canguro</t>
  </si>
  <si>
    <t>9, Sintomáticos respiratorios y de piel.</t>
  </si>
  <si>
    <t>Informe de paquetes de gestantes FFDS</t>
  </si>
  <si>
    <t xml:space="preserve">Base de datos con gestantes de FFDS por momento de gestación </t>
  </si>
  <si>
    <t>Interno- Facturación</t>
  </si>
  <si>
    <t>5 de cada mes</t>
  </si>
  <si>
    <t xml:space="preserve">Informe Junta directiva </t>
  </si>
  <si>
    <t>1. Informe de adscripción CAPS.</t>
  </si>
  <si>
    <t>Subgerencia de Prestación de servicios</t>
  </si>
  <si>
    <t>5 días calendario cada mes</t>
  </si>
  <si>
    <t>2. Indicadores por ruta de atención integral</t>
  </si>
  <si>
    <t xml:space="preserve">Informe 4505 </t>
  </si>
  <si>
    <t>1. Base pacientes diagnosticados con TBC, lepra y leishmaniasis</t>
  </si>
  <si>
    <t>EPS</t>
  </si>
  <si>
    <t>10 días calendario cada mes</t>
  </si>
  <si>
    <t>2. Base de CCV con resultados.</t>
  </si>
  <si>
    <t>3. Resultados TSH neonatal positivos.</t>
  </si>
  <si>
    <t>4. Base de sífilis gestacional y congénita</t>
  </si>
  <si>
    <t xml:space="preserve">Decreto 780 de 2.016 - Comités docencia servicio </t>
  </si>
  <si>
    <t xml:space="preserve">Informe seguimiento a comités institucionales </t>
  </si>
  <si>
    <t>Gestión del Conocimiento</t>
  </si>
  <si>
    <t>Desarrollo institucional</t>
  </si>
  <si>
    <t xml:space="preserve">15 días calendario </t>
  </si>
  <si>
    <t>Lineamientos Convenios Docencia Servicio Ministerio de Salud</t>
  </si>
  <si>
    <t xml:space="preserve">Presentación análisis  de capacidad instalada para docencia a IES </t>
  </si>
  <si>
    <t xml:space="preserve">IES </t>
  </si>
  <si>
    <t xml:space="preserve">30 días calendario luego de finalizado el semestre  </t>
  </si>
  <si>
    <t>Informe de Gestión Oficina  de gestión del conocimiento</t>
  </si>
  <si>
    <t xml:space="preserve">Gestión por procesos de la oficina e indicadores </t>
  </si>
  <si>
    <t xml:space="preserve"> Desarrollo Institucional</t>
  </si>
  <si>
    <t>POA Institucional</t>
  </si>
  <si>
    <t>Objetivos institucionales, metas, actividades a desarrollar y  resultados de evaluación trimestral</t>
  </si>
  <si>
    <t xml:space="preserve"> Desarrollo institucional</t>
  </si>
  <si>
    <t xml:space="preserve">Resolución 2378 de 2.008- Comité de Ética e Investigación </t>
  </si>
  <si>
    <t xml:space="preserve">Informe Seguimiento  a Comités Institucionales </t>
  </si>
  <si>
    <t xml:space="preserve">Desarrollo Institucional </t>
  </si>
  <si>
    <t>Fecha Actualización: 28 de Marzo  de 2023</t>
  </si>
  <si>
    <t>6.5.2 Fiabilidad y disponibilidad de la información</t>
  </si>
  <si>
    <t>Unidad C:\ Equipo de computo</t>
  </si>
  <si>
    <t xml:space="preserve">*Certificación  Mantenimiento Hospitalarios </t>
  </si>
  <si>
    <t>PUBLICO</t>
  </si>
  <si>
    <t>ACTIVO</t>
  </si>
  <si>
    <t xml:space="preserve">Subgerencia Corporativa
</t>
  </si>
  <si>
    <t>20  Siguiente al mes  a reportar</t>
  </si>
  <si>
    <t>Circular 00014 de 2020 - Superintendencia Nacional de Salud</t>
  </si>
  <si>
    <t>INACTIVO</t>
  </si>
  <si>
    <t>Administrativa y Asistencial</t>
  </si>
  <si>
    <t>Ley 1712  de 2014  Resolucion  3564 de 2015</t>
  </si>
  <si>
    <t>Gestión del Riesgo</t>
  </si>
  <si>
    <t xml:space="preserve">Indicadores Resolución Anexo Tecnico II </t>
  </si>
  <si>
    <t xml:space="preserve">Famisanar </t>
  </si>
  <si>
    <t xml:space="preserve">Subgerencia de Prestación de Servicios de Salud
 </t>
  </si>
  <si>
    <t>Gerencia
Desarrollo Insitucional</t>
  </si>
  <si>
    <t xml:space="preserve">Subgerencia de Prestación de Servicios de Salud
</t>
  </si>
  <si>
    <t>Famisanar</t>
  </si>
  <si>
    <t>Sistemas</t>
  </si>
  <si>
    <t>20 días calendario mes vencido</t>
  </si>
  <si>
    <t xml:space="preserve">Direccion Gestion del Riesgo                                              Gestión de la  Información </t>
  </si>
  <si>
    <t xml:space="preserve">Direccion Gestion del Riesgo                                             </t>
  </si>
  <si>
    <t>Direccion Gestion del Riesgo</t>
  </si>
  <si>
    <t>(Guía para la Direccion Gestion del Riesgo de Corrupción. Pag.29).</t>
  </si>
  <si>
    <t>Gestion de la Informacion</t>
  </si>
  <si>
    <t>Subgerencia de Prestación de Servicios de Salud</t>
  </si>
  <si>
    <t>Subgerencia de Prestación de Servicios de Salud   Gestion de la Informacion.</t>
  </si>
  <si>
    <t>Datos para el cálculo de riesgo de liquidez (FT018)</t>
  </si>
  <si>
    <t xml:space="preserve">El valor proyectado a 30, 60 y 90 días de los flujos de caja de la Entidad, entre los cuales están los ingresos, costos, gastos e información complementaria para calcular las posibles necesidades de liquidez. Asimismo, se solicita la información de los activos líquidos con los que cuenta la entidad para hacerle frente a estas necesidades y así calcular la posición neta de liquidez y el margen de liquidez. </t>
  </si>
  <si>
    <t>Subgerencia Corporativa  
Gestión de la Información</t>
  </si>
  <si>
    <t>Circular  00029  de 2017</t>
  </si>
  <si>
    <t>RIPS  Extranjeros</t>
  </si>
  <si>
    <t>Sistemas  
Gestión de la Información</t>
  </si>
  <si>
    <t xml:space="preserve">Antes de Finalizar el mes </t>
  </si>
  <si>
    <t>Resolución 042 y Circular DDP-014 Obras Inconclusas</t>
  </si>
  <si>
    <t>Reporte de obras inconclusas</t>
  </si>
  <si>
    <t>Desarrollo Institucional  
Gestión de la Información</t>
  </si>
  <si>
    <t xml:space="preserve">Contraloría General de la Republica  </t>
  </si>
  <si>
    <t>15 días vencido mes</t>
  </si>
  <si>
    <t>Resolución 2063 de 2017</t>
  </si>
  <si>
    <t>Reporte de la información correspondiente a la Propuesta Plan Programación de la Política de Participación Social en Salud</t>
  </si>
  <si>
    <t>Participación Social y Servicio al Ciudadano
Gestión de la Información</t>
  </si>
  <si>
    <t>20 de enero</t>
  </si>
  <si>
    <t>Reporte de la información correspondiente al Seguimienito Programación de la Política de Participación Social en Salud</t>
  </si>
  <si>
    <t>31 de marzo</t>
  </si>
  <si>
    <t>PRIVADO</t>
  </si>
  <si>
    <t>FECHA LIMITE DE ENTREGA</t>
  </si>
  <si>
    <t>* Producción (Gestión de la informacion)</t>
  </si>
  <si>
    <t>* Contratación Externa Nuevo (Gestión de la Información)</t>
  </si>
  <si>
    <t xml:space="preserve"> *  Balance General</t>
  </si>
  <si>
    <t xml:space="preserve"> * Estado Actividades</t>
  </si>
  <si>
    <t>*  Calidad (Gestión de la Información)</t>
  </si>
  <si>
    <t xml:space="preserve">* Contratacion </t>
  </si>
  <si>
    <t>* Talento Humano</t>
  </si>
  <si>
    <t xml:space="preserve">Oficina Asesora Jurídica  </t>
  </si>
  <si>
    <t>Trimestral y Anual</t>
  </si>
  <si>
    <t>INFORMES DECRETO 2193 de 2004 - Aplicativo SIHO</t>
  </si>
  <si>
    <t>Según Circular 08  del 4 de febrero de 2021:  I Trimestre el 2 de mayo,  II Trimestre el 3 de agosto,  III Trimestre el 2 de noviembre,   IV Trimestre el 8 de febrero del año siguiente y el  Anual el 18 de marzo del año siguiente</t>
  </si>
  <si>
    <t xml:space="preserve">GT001- Reporte de implementación del Código de Conducta y de Buen Gobierno </t>
  </si>
  <si>
    <t xml:space="preserve">Reporte de implementación del Código de Conducta y de Buen Gobierno </t>
  </si>
  <si>
    <t>|</t>
  </si>
  <si>
    <t>Fecha de corte 30 de septiembre  reporte antes del 20 de octubre</t>
  </si>
  <si>
    <t>CONSOLIDADO REPORTES ENTES DE CONTROL DE ESTRICTO CUMPLIMIENTO</t>
  </si>
  <si>
    <t>CARACTERISTICAS DE LA INFORMACIÓN</t>
  </si>
  <si>
    <t>DESTINO DE LA INFORMACIÓN</t>
  </si>
  <si>
    <t>INFORMES</t>
  </si>
  <si>
    <t>RESPONSABLE</t>
  </si>
  <si>
    <t>ENTREGA</t>
  </si>
  <si>
    <t>CLIENTE</t>
  </si>
  <si>
    <t>SOLICITANTE</t>
  </si>
  <si>
    <t>UTILIDAD DE LA INFORMACION</t>
  </si>
  <si>
    <t>MEDIO POR EL CUAL SE DEBE REMITIR LA INFORMACIÓN</t>
  </si>
  <si>
    <t>REQUIERE FIRMA DIGITAL?</t>
  </si>
  <si>
    <t>IDENTIFICACIÓN DEL INFORME</t>
  </si>
  <si>
    <t>INFORMES QUE LO INTEGRAN</t>
  </si>
  <si>
    <t>INFORMES CUENTA MENSUAL - Resolución 011 de 2014
CONTRALORIA DE BOGOTA</t>
  </si>
  <si>
    <t>PRESUPUESTO</t>
  </si>
  <si>
    <t>Presupuesto</t>
  </si>
  <si>
    <t>El SEPTIMO día hábil siguiente al mes reportado</t>
  </si>
  <si>
    <t>EXTERNA</t>
  </si>
  <si>
    <t>CONTRALORIA DE BOGOTA</t>
  </si>
  <si>
    <t>Cumplimiento de Normatividad - Resolucion 002 de 2022</t>
  </si>
  <si>
    <t>Aplicativo web SIVICOF
http://sivicof.contraloriabogota.gov.co/stormWeb/listarAutorizaciones.do</t>
  </si>
  <si>
    <t>SI</t>
  </si>
  <si>
    <t>INVERSIONES</t>
  </si>
  <si>
    <t>Tesoreria</t>
  </si>
  <si>
    <t>CONTABILIDAD (ESTE INFORME SE ENVÍA TRIMESTRALMENTE CON LA CUENTA MENSUAL).</t>
  </si>
  <si>
    <t>Contabilidad</t>
  </si>
  <si>
    <t>EGRESOS</t>
  </si>
  <si>
    <t>CONTRATACIÓN</t>
  </si>
  <si>
    <t>Contratacion</t>
  </si>
  <si>
    <t>CUENTA ANUAL - Resolución 011 de 2014
CONTRALORIA DE BOGOTA</t>
  </si>
  <si>
    <t>FINANCIERO - PRESUPUESTO</t>
  </si>
  <si>
    <t>El décimo primer día hábil del mes de febrero</t>
  </si>
  <si>
    <t>FINANCIERO - INVERSIONES</t>
  </si>
  <si>
    <t>PLAN DE MEJORAMIENTO SEGUIMIENTO</t>
  </si>
  <si>
    <t>GESTIÓN Y RESULTADOS</t>
  </si>
  <si>
    <t xml:space="preserve">Desarrollo Institucional- Atencion al usuario - Juridica </t>
  </si>
  <si>
    <t>BALANCE SOCIAL</t>
  </si>
  <si>
    <t>Subservicios</t>
  </si>
  <si>
    <t>ESTADÍSTICA - INFORMÁTICA</t>
  </si>
  <si>
    <t>CONTABILIDAD</t>
  </si>
  <si>
    <t>CONTRATACIÓN (PLAN ANUAL DE ADQUISICIONES)</t>
  </si>
  <si>
    <t>Desarrollo Institucional</t>
  </si>
  <si>
    <t>CONTROL FISCAL INTERNO</t>
  </si>
  <si>
    <t>CONTROL  INTERNO ESPECIALES</t>
  </si>
  <si>
    <r>
      <t xml:space="preserve">CARTERA - APLICATIVO </t>
    </r>
    <r>
      <rPr>
        <b/>
        <sz val="10"/>
        <rFont val="Arial"/>
        <family val="2"/>
      </rPr>
      <t>PISIS</t>
    </r>
  </si>
  <si>
    <t>CUENTAS POR PAGAR</t>
  </si>
  <si>
    <t>Cartera</t>
  </si>
  <si>
    <t>30 DIAS DESPUES DE FINALIZADO EL TRIMESTRE</t>
  </si>
  <si>
    <t>EXTERNO</t>
  </si>
  <si>
    <t xml:space="preserve">MINISTERIO DE SALUD Y PROTECCION SOCIAL / SUPERSALUD </t>
  </si>
  <si>
    <t>Cumplimiento de Normatividad - (Circular Nº 30 de 2013 del Ministerio de Salud y Protección Social y la Superintendencia Nacional de Salud, para reporte de la siguiente información)</t>
  </si>
  <si>
    <t>Aplicativo PISIS</t>
  </si>
  <si>
    <t>CUENTAS POR COBRAR</t>
  </si>
  <si>
    <r>
      <t xml:space="preserve">FACTURACIÓN - CIRCULAR 014 DE 2015 </t>
    </r>
    <r>
      <rPr>
        <b/>
        <sz val="10"/>
        <rFont val="Arial"/>
        <family val="2"/>
      </rPr>
      <t>SUPERSALUD</t>
    </r>
  </si>
  <si>
    <t>INFORMACIÓN DE FACTURACIÓN RADICADA</t>
  </si>
  <si>
    <t>Se debe Reportar antes del día 20 después de finalizado el periodo (mes) a reportar.</t>
  </si>
  <si>
    <t>SUPERINTENDENCIA NACIONAL DE SALUD</t>
  </si>
  <si>
    <t>Cumplimiento de Normatividad - Circular 014 del 2015</t>
  </si>
  <si>
    <t>Aplicativo Supersalud
http://rvccv.supersalud.gov.co/v01//Public/inicio.aspx</t>
  </si>
  <si>
    <t>FURIPS- Reclamaciones de IPS</t>
  </si>
  <si>
    <t>Reclamasiones de IPS</t>
  </si>
  <si>
    <t>Facturacion</t>
  </si>
  <si>
    <t>Cada Vez que se requiera</t>
  </si>
  <si>
    <t>ADRES</t>
  </si>
  <si>
    <t>Aplicativo Adres</t>
  </si>
  <si>
    <t>RENDICIÓN DE CUENTAS - AUDIENCIA PUBLICA</t>
  </si>
  <si>
    <t>REGISTRO DE LA PROGRAMACIÓN DE LA AUDIENCIA DE RENDICIÓN DE CUENTAS</t>
  </si>
  <si>
    <t>Fecha de programación y lugar de realización de la audiencia pública de rendición de cuentas a más tarde el día 10 del mes de abril cada año y sus modificaciones en las mismas condiciones, inmediatamente suceda el cambio. Cargar el informe de la ejecución de la audiencia máximo 30 días después de realizada. Normatividad Circular única</t>
  </si>
  <si>
    <t>Cumplimiento de Normatividad - Circular Unica de la Supersalud</t>
  </si>
  <si>
    <t>Aplicativo Supersalud
http://aten_entidad.supersalud.gov.co/Aten_Entidad/</t>
  </si>
  <si>
    <t>NO</t>
  </si>
  <si>
    <t>INFORME SOBRE LA EJECUCIÓN DE LA AUDIENCIA.</t>
  </si>
  <si>
    <r>
      <t>REPORTE EN CUMPLIMIENTO RESOLUCIÓN 2175 de junio de 2015 - A</t>
    </r>
    <r>
      <rPr>
        <b/>
        <sz val="10"/>
        <rFont val="Arial"/>
        <family val="2"/>
      </rPr>
      <t>plicativo PISIS</t>
    </r>
  </si>
  <si>
    <t>REPORTE DE LAS ATENCIONES EN SALUD A MENORES DE 18 AÑOS, GESTANTES Y ATENCIONES DE PARTO.</t>
  </si>
  <si>
    <t>Gestion del riesgo</t>
  </si>
  <si>
    <t>10 primeros días después de finalizado el mes a reportar.</t>
  </si>
  <si>
    <t>MINISTERIO DE SALUD Y  PROTECCIÓN SOCIAL</t>
  </si>
  <si>
    <t>Cumplimiento de Normatividad - Resolución 2175 de junio de 2015</t>
  </si>
  <si>
    <r>
      <t xml:space="preserve">COMPRA Y VENTA DE MEDICAMENTOS - </t>
    </r>
    <r>
      <rPr>
        <b/>
        <sz val="10"/>
        <rFont val="Arial"/>
        <family val="2"/>
      </rPr>
      <t>PISIS</t>
    </r>
  </si>
  <si>
    <r>
      <t xml:space="preserve">INFORME DE COMPRA Y VENTA DE MEDICAMENTOS - APLICATIVO </t>
    </r>
    <r>
      <rPr>
        <b/>
        <sz val="10"/>
        <rFont val="Arial"/>
        <family val="2"/>
      </rPr>
      <t>PISIS</t>
    </r>
    <r>
      <rPr>
        <sz val="11"/>
        <color theme="1"/>
        <rFont val="Calibri"/>
        <family val="2"/>
        <scheme val="minor"/>
      </rPr>
      <t xml:space="preserve"> </t>
    </r>
  </si>
  <si>
    <t>Farmacia</t>
  </si>
  <si>
    <t>Día 30 calendario del mes siguiente a la finalización del trimestre- Se debe reportar en Plataforma PISIS</t>
  </si>
  <si>
    <t>Cumplimiento de Normatividad -CIRCULAR  01 DEL  2007 DE LA COMISION DE PRECIOS DE MEDICAMENTOS</t>
  </si>
  <si>
    <r>
      <t>INDICADORES PARA MONITOREO DE LA CALIDAD EN SALUD -</t>
    </r>
    <r>
      <rPr>
        <b/>
        <sz val="10"/>
        <rFont val="Arial"/>
        <family val="2"/>
      </rPr>
      <t xml:space="preserve"> Aplicativo PISIS Anexo tecnico 2</t>
    </r>
    <r>
      <rPr>
        <sz val="11"/>
        <color theme="1"/>
        <rFont val="Calibri"/>
        <family val="2"/>
        <scheme val="minor"/>
      </rPr>
      <t xml:space="preserve">
(Resolución 256 de Febrero 2016)</t>
    </r>
  </si>
  <si>
    <t>INDICADORES DE CALIDAD</t>
  </si>
  <si>
    <t>SEMESTRAL</t>
  </si>
  <si>
    <t>Día 30 calendario del mes siguiente a la finalización del semestre - Se debe reportar en Plataforma PISIS</t>
  </si>
  <si>
    <t>MINISTERIO DE SALUD Y PROTECCIÓN SOCIAL</t>
  </si>
  <si>
    <t>Cumplimiento de Normatividad -(Resolución 256 de Febrero 2016)</t>
  </si>
  <si>
    <t>INFORME PAMEC - SUPERSALUD CIRCULAR 0012 DE 2016</t>
  </si>
  <si>
    <t>INFORME PAMEC</t>
  </si>
  <si>
    <t>calidad</t>
  </si>
  <si>
    <t xml:space="preserve">
A 28 de Febrero se debe cargar el seguimiento PM</t>
  </si>
  <si>
    <t>Cumpliemitno Normatividad -Circular 0012 de Agosto de 2016</t>
  </si>
  <si>
    <t>Aplicativo Supersalud</t>
  </si>
  <si>
    <t>SUPERSALUD CIRCULAR 0016 DE 2016</t>
  </si>
  <si>
    <t>Información sobre publicacion de estados Financieros</t>
  </si>
  <si>
    <t>Financiera</t>
  </si>
  <si>
    <t xml:space="preserve"> ANUAL</t>
  </si>
  <si>
    <t>30 de Abril posterior a la anualidad a reportar se debe cargar la información sobre la publicación</t>
  </si>
  <si>
    <t>Cumpliemitno Normatividad -Circular 0016 de Noviembre de 2016</t>
  </si>
  <si>
    <t>Cuentas por pagar - Acreedores</t>
  </si>
  <si>
    <t>20 dias posterior a la finalización del trimestre a reportar</t>
  </si>
  <si>
    <t xml:space="preserve">PISIS CIRCULAR 029 DE 2017
</t>
  </si>
  <si>
    <t>Reporte de los rips de la población migrante</t>
  </si>
  <si>
    <t>Cumplimiento de Normatividad -  CIRCULAR 029 DE 2017</t>
  </si>
  <si>
    <t>SUPERSALUD CIRCULAR 0015 DE 2016</t>
  </si>
  <si>
    <t>Información sobre reclamasiones por accidentes de transito</t>
  </si>
  <si>
    <t>30 de Marzo posterior a la anualidad a reportar se debe cargar la información sobre la publicación</t>
  </si>
  <si>
    <t>Cumplimiento de Normatividad -  CIRCULAR 0015 DE 2016</t>
  </si>
  <si>
    <t xml:space="preserve">FT026 - Contratación </t>
  </si>
  <si>
    <t>Contratacion realizada</t>
  </si>
  <si>
    <t>Cumplimiento de Normatividad -  CIRCULAR 0019 DE 2020</t>
  </si>
  <si>
    <t xml:space="preserve">POLITICA DE PARTICIPACION </t>
  </si>
  <si>
    <t>Programacion</t>
  </si>
  <si>
    <t>30 de Abril posterior a la anualidad a reportar se debe cargar la información</t>
  </si>
  <si>
    <t>Cumplimiento de Normatividad -  Resolucion 2063 de 2017</t>
  </si>
  <si>
    <t>Seguimiento</t>
  </si>
  <si>
    <t>28 de Febrero posterior a la anualidad a reportar se debe cargar la información</t>
  </si>
  <si>
    <t xml:space="preserve">FT018 - Datos para el cálculo de la posición de Liquidez </t>
  </si>
  <si>
    <t>Flujo Proyectado</t>
  </si>
  <si>
    <t>Tesoseria-cartera</t>
  </si>
  <si>
    <t xml:space="preserve">20 dias posterior a la finalización del trimestre a reportar </t>
  </si>
  <si>
    <t>Circular Externa  20211700000005-5 de 2021</t>
  </si>
  <si>
    <t>DATOS GENERALES</t>
  </si>
  <si>
    <t>Según Circular 08  del 4 de febrero de 2021      18 de marzo del año siguiente</t>
  </si>
  <si>
    <t xml:space="preserve">Cumplimiento de Normatividad - Decreto 2193 del 2004 - disponer de información periódica y sistemática que permita realizar el seguimiento y evaluación de la gestión de las instituciones públicas prestadoras de servicios de salud y evaluación del estado de implementación y desarrollo de la política de prestación de servicios de salud y su impacto en el territorio nacional, las cuales serán de aplicación y obligatorio cumplimiento para las instituciones públicas prestadoras de servicios de salud y las direcciones departamentales, municipales y distritales de salud. </t>
  </si>
  <si>
    <t>Aplicativo SIHO
http://prestadores.minsalud.gov.co/siho/</t>
  </si>
  <si>
    <t>INGRESOS</t>
  </si>
  <si>
    <t>GASTOS</t>
  </si>
  <si>
    <t>Firnanciera</t>
  </si>
  <si>
    <t>FACTURACIÓN</t>
  </si>
  <si>
    <t>CARTERA POR DEUDOR</t>
  </si>
  <si>
    <t>PASIVOS</t>
  </si>
  <si>
    <t>Tesoria</t>
  </si>
  <si>
    <t>MECANISMOS DE PAGO</t>
  </si>
  <si>
    <t>Mercadeo</t>
  </si>
  <si>
    <t>BALANCE GENERAL</t>
  </si>
  <si>
    <t>ESTADO DE ACTIVIDAD</t>
  </si>
  <si>
    <t xml:space="preserve">PRODUCCIÓN </t>
  </si>
  <si>
    <t>CAPACIDAD INSTALADA</t>
  </si>
  <si>
    <t>RECURSOS HUMANOS</t>
  </si>
  <si>
    <t>Talento Humano</t>
  </si>
  <si>
    <t>PASIVO PRESTACIONAL</t>
  </si>
  <si>
    <t>INFRAESTRUCTURA</t>
  </si>
  <si>
    <t>Recusos Fisiscos</t>
  </si>
  <si>
    <t>PROCESOS JUDICIALES</t>
  </si>
  <si>
    <t>Juridica</t>
  </si>
  <si>
    <t>Según Circular 08  del 4 de febrero de 2021                 I Trimestre el 2 de mayo    II Trimestre el 3 de agosto  III Trimestre el 2 de noviembre                      IV Trimestre el 8 de febrero del año siguiente</t>
  </si>
  <si>
    <t>Cumplimiento de Normatividad - Decreto 2193 del 2004</t>
  </si>
  <si>
    <t>Facturacion - Mercadeo</t>
  </si>
  <si>
    <t>EJECUCIÓN PRESUPUESTAL</t>
  </si>
  <si>
    <t>Presuouesto</t>
  </si>
  <si>
    <t>CALIDAD</t>
  </si>
  <si>
    <t>Sub Corporativa</t>
  </si>
  <si>
    <t>Sub Servicios</t>
  </si>
  <si>
    <t>Calidad</t>
  </si>
  <si>
    <t>Oficina Participación Comunitaria y Servicio al Ciudadano</t>
  </si>
  <si>
    <t>Atencion al usuario</t>
  </si>
  <si>
    <t>Elaborado por: Oficina Asesora de Desarrollo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</si>
</sst>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0"/>
      <name val="Arial"/>
      <family val="2"/>
    </font>
    <font>
      <sz val="10"/>
      <name val="Times New Roman"/>
      <family val="1"/>
    </font>
    <font>
      <b/>
      <sz val="10"/>
      <color indexed="8"/>
      <name val="Arial"/>
      <family val="2"/>
    </font>
    <font>
      <b/>
      <sz val="10"/>
      <name val="Arial"/>
      <family val="2"/>
    </font>
    <font>
      <sz val="10"/>
      <name val="Arial"/>
      <family val="2"/>
    </font>
    <font>
      <sz val="10"/>
      <color rgb="FF000000"/>
      <name val="Arial"/>
      <family val="2"/>
    </font>
    <font>
      <sz val="10"/>
      <color theme="1"/>
      <name val="Arial"/>
      <family val="2"/>
    </font>
    <font>
      <sz val="12"/>
      <name val="Arial"/>
      <family val="2"/>
    </font>
    <font>
      <b/>
      <sz val="12"/>
      <name val="Arial"/>
      <family val="2"/>
    </font>
    <font>
      <b/>
      <sz val="11"/>
      <color indexed="8"/>
      <name val="Arial"/>
      <family val="2"/>
    </font>
    <font>
      <sz val="11"/>
      <color indexed="9"/>
      <name val="Arial"/>
      <family val="2"/>
    </font>
    <font>
      <b/>
      <sz val="11"/>
      <color rgb="FFFF0000"/>
      <name val="Arial"/>
      <family val="2"/>
    </font>
    <font>
      <sz val="9"/>
      <name val="Arial"/>
      <family val="2"/>
    </font>
    <font>
      <b/>
      <sz val="10"/>
      <color rgb="FFFF0000"/>
      <name val="Arial"/>
      <family val="2"/>
    </font>
    <font>
      <sz val="9"/>
      <color indexed="8"/>
      <name val="Calibri"/>
      <family val="2"/>
    </font>
    <font>
      <u/>
      <sz val="9.35"/>
      <color indexed="12"/>
      <name val="Calibri"/>
      <family val="2"/>
    </font>
    <font>
      <sz val="10"/>
      <color indexed="12"/>
      <name val="Arial"/>
      <family val="2"/>
    </font>
    <font>
      <b/>
      <sz val="9"/>
      <color rgb="FFFF0000"/>
      <name val="Arial"/>
      <family val="2"/>
    </font>
    <font>
      <sz val="9"/>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4" tint="0.39997558519241921"/>
        <bgColor indexed="64"/>
      </patternFill>
    </fill>
    <fill>
      <patternFill patternType="solid">
        <fgColor theme="4" tint="0.39997558519241921"/>
        <bgColor indexed="40"/>
      </patternFill>
    </fill>
    <fill>
      <patternFill patternType="solid">
        <fgColor indexed="9"/>
        <bgColor indexed="26"/>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64"/>
      </top>
      <bottom/>
      <diagonal/>
    </border>
    <border>
      <left style="thin">
        <color indexed="8"/>
      </left>
      <right style="hair">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diagonal/>
    </border>
    <border>
      <left style="thin">
        <color indexed="8"/>
      </left>
      <right style="thin">
        <color indexed="8"/>
      </right>
      <top style="thin">
        <color indexed="8"/>
      </top>
      <bottom/>
      <diagonal/>
    </border>
    <border>
      <left style="thin">
        <color indexed="8"/>
      </left>
      <right style="hair">
        <color indexed="8"/>
      </right>
      <top style="thin">
        <color indexed="8"/>
      </top>
      <bottom/>
      <diagonal/>
    </border>
    <border>
      <left style="thin">
        <color indexed="64"/>
      </left>
      <right style="thin">
        <color indexed="8"/>
      </right>
      <top/>
      <bottom/>
      <diagonal/>
    </border>
    <border>
      <left style="thin">
        <color indexed="8"/>
      </left>
      <right style="thin">
        <color indexed="64"/>
      </right>
      <top/>
      <bottom/>
      <diagonal/>
    </border>
    <border>
      <left style="thin">
        <color indexed="8"/>
      </left>
      <right style="hair">
        <color indexed="8"/>
      </right>
      <top/>
      <bottom/>
      <diagonal/>
    </border>
    <border>
      <left style="thin">
        <color indexed="64"/>
      </left>
      <right style="thin">
        <color indexed="8"/>
      </right>
      <top/>
      <bottom style="thin">
        <color indexed="8"/>
      </bottom>
      <diagonal/>
    </border>
    <border>
      <left style="thin">
        <color indexed="8"/>
      </left>
      <right style="thin">
        <color indexed="64"/>
      </right>
      <top/>
      <bottom style="thin">
        <color indexed="8"/>
      </bottom>
      <diagonal/>
    </border>
    <border>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top style="thin">
        <color indexed="8"/>
      </top>
      <bottom/>
      <diagonal/>
    </border>
    <border>
      <left style="thin">
        <color indexed="8"/>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0" fontId="1" fillId="0" borderId="0"/>
    <xf numFmtId="0" fontId="5" fillId="0" borderId="0"/>
    <xf numFmtId="0" fontId="5" fillId="0" borderId="0"/>
    <xf numFmtId="0" fontId="16" fillId="0" borderId="0" applyNumberFormat="0" applyFill="0" applyBorder="0" applyAlignment="0" applyProtection="0"/>
  </cellStyleXfs>
  <cellXfs count="249">
    <xf numFmtId="0" fontId="0" fillId="0" borderId="0" xfId="0"/>
    <xf numFmtId="0" fontId="1" fillId="0" borderId="0" xfId="1" applyProtection="1">
      <protection locked="0"/>
    </xf>
    <xf numFmtId="0" fontId="4" fillId="3" borderId="1" xfId="0" applyFont="1" applyFill="1" applyBorder="1" applyAlignment="1">
      <alignment horizontal="center" vertical="center" wrapText="1"/>
    </xf>
    <xf numFmtId="0" fontId="4" fillId="3" borderId="1" xfId="0" applyFont="1" applyFill="1" applyBorder="1" applyAlignment="1" applyProtection="1">
      <alignment horizontal="center" vertical="center" wrapText="1"/>
      <protection locked="0"/>
    </xf>
    <xf numFmtId="0" fontId="0" fillId="0" borderId="0" xfId="1" applyFont="1" applyProtection="1">
      <protection locked="0"/>
    </xf>
    <xf numFmtId="0" fontId="6" fillId="4"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5" fillId="0" borderId="1" xfId="1" applyFont="1" applyBorder="1" applyAlignment="1" applyProtection="1">
      <alignment horizontal="center" vertical="center" wrapText="1"/>
      <protection locked="0"/>
    </xf>
    <xf numFmtId="0" fontId="5" fillId="0" borderId="15" xfId="1" applyFont="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protection locked="0"/>
    </xf>
    <xf numFmtId="0" fontId="5" fillId="0" borderId="5" xfId="1" applyFont="1" applyBorder="1" applyAlignment="1" applyProtection="1">
      <alignment horizontal="center" vertical="center" wrapText="1"/>
      <protection locked="0"/>
    </xf>
    <xf numFmtId="0" fontId="5" fillId="0" borderId="11" xfId="1" applyFont="1" applyBorder="1" applyAlignment="1" applyProtection="1">
      <alignment horizontal="center" vertical="center" wrapText="1"/>
      <protection locked="0"/>
    </xf>
    <xf numFmtId="0" fontId="5" fillId="0" borderId="12" xfId="1" applyFont="1" applyBorder="1" applyAlignment="1" applyProtection="1">
      <alignment horizontal="center" vertical="center" wrapText="1"/>
      <protection locked="0"/>
    </xf>
    <xf numFmtId="0" fontId="5" fillId="0" borderId="4" xfId="1" applyFont="1" applyBorder="1" applyAlignment="1" applyProtection="1">
      <alignment horizontal="center" vertical="center" wrapText="1"/>
      <protection locked="0"/>
    </xf>
    <xf numFmtId="0" fontId="5" fillId="0" borderId="7" xfId="1" applyFont="1" applyBorder="1" applyAlignment="1" applyProtection="1">
      <alignment horizontal="center"/>
      <protection locked="0"/>
    </xf>
    <xf numFmtId="0" fontId="7" fillId="2" borderId="6" xfId="0" applyFont="1" applyFill="1" applyBorder="1"/>
    <xf numFmtId="0" fontId="7" fillId="2" borderId="7" xfId="0" applyFont="1" applyFill="1" applyBorder="1"/>
    <xf numFmtId="0" fontId="5" fillId="0" borderId="7" xfId="1" applyFont="1" applyBorder="1" applyAlignment="1">
      <alignment horizontal="center"/>
    </xf>
    <xf numFmtId="0" fontId="5" fillId="0" borderId="8" xfId="1" applyFont="1" applyBorder="1" applyAlignment="1">
      <alignment horizontal="center"/>
    </xf>
    <xf numFmtId="0" fontId="7" fillId="2" borderId="12" xfId="0" applyFont="1" applyFill="1" applyBorder="1"/>
    <xf numFmtId="0" fontId="5" fillId="0" borderId="13" xfId="1" applyFont="1" applyBorder="1" applyAlignment="1">
      <alignment horizontal="center"/>
    </xf>
    <xf numFmtId="0" fontId="5" fillId="0" borderId="14" xfId="1" applyFont="1" applyBorder="1" applyAlignment="1">
      <alignment horizontal="center"/>
    </xf>
    <xf numFmtId="0" fontId="1" fillId="0" borderId="1" xfId="1" applyBorder="1" applyAlignment="1" applyProtection="1">
      <alignment horizontal="center" vertical="center" wrapText="1"/>
      <protection locked="0"/>
    </xf>
    <xf numFmtId="0" fontId="0" fillId="0" borderId="0" xfId="1" applyFont="1" applyAlignment="1" applyProtection="1">
      <alignment horizontal="center" vertical="center" wrapText="1"/>
      <protection locked="0"/>
    </xf>
    <xf numFmtId="0" fontId="1" fillId="0" borderId="15" xfId="1" applyBorder="1" applyAlignment="1" applyProtection="1">
      <alignment horizontal="center" vertical="center" wrapText="1"/>
      <protection locked="0"/>
    </xf>
    <xf numFmtId="0" fontId="5" fillId="0" borderId="1" xfId="1" applyFont="1" applyBorder="1" applyAlignment="1" applyProtection="1">
      <alignment vertical="center" wrapText="1"/>
      <protection locked="0"/>
    </xf>
    <xf numFmtId="0" fontId="5" fillId="0" borderId="4" xfId="1" applyFont="1" applyBorder="1" applyAlignment="1" applyProtection="1">
      <alignment horizontal="left" vertical="center" wrapText="1"/>
      <protection locked="0"/>
    </xf>
    <xf numFmtId="0" fontId="6" fillId="2" borderId="1" xfId="0" applyFont="1" applyFill="1" applyBorder="1" applyAlignment="1" applyProtection="1">
      <alignment horizontal="justify" vertical="center" wrapText="1"/>
      <protection locked="0"/>
    </xf>
    <xf numFmtId="0" fontId="0" fillId="0" borderId="1" xfId="1" applyFont="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8" fillId="0" borderId="0" xfId="2" applyFont="1" applyAlignment="1">
      <alignment wrapText="1"/>
    </xf>
    <xf numFmtId="0" fontId="10" fillId="6" borderId="1" xfId="2" applyFont="1" applyFill="1" applyBorder="1" applyAlignment="1">
      <alignment horizontal="center" vertical="center" wrapText="1"/>
    </xf>
    <xf numFmtId="0" fontId="11" fillId="0" borderId="0" xfId="2" applyFont="1" applyAlignment="1">
      <alignment wrapText="1"/>
    </xf>
    <xf numFmtId="0" fontId="0" fillId="0" borderId="15" xfId="3" applyFont="1" applyBorder="1" applyAlignment="1">
      <alignment horizontal="left" vertical="center" wrapText="1"/>
    </xf>
    <xf numFmtId="0" fontId="13" fillId="0" borderId="16" xfId="2" applyFont="1" applyBorder="1" applyAlignment="1">
      <alignment horizontal="center" vertical="center" wrapText="1"/>
    </xf>
    <xf numFmtId="0" fontId="14" fillId="0" borderId="17" xfId="3" applyFont="1" applyBorder="1" applyAlignment="1">
      <alignment horizontal="justify" vertical="center" wrapText="1"/>
    </xf>
    <xf numFmtId="0" fontId="13" fillId="0" borderId="1" xfId="2" applyFont="1" applyBorder="1" applyAlignment="1">
      <alignment horizontal="center" vertical="center" wrapText="1"/>
    </xf>
    <xf numFmtId="0" fontId="15" fillId="0" borderId="18" xfId="2" applyFont="1" applyBorder="1" applyAlignment="1">
      <alignment horizontal="center" vertical="center" wrapText="1"/>
    </xf>
    <xf numFmtId="0" fontId="13" fillId="0" borderId="0" xfId="2" applyFont="1" applyAlignment="1">
      <alignment horizontal="center" vertical="center" wrapText="1"/>
    </xf>
    <xf numFmtId="0" fontId="0" fillId="0" borderId="1" xfId="3" applyFont="1" applyBorder="1" applyAlignment="1">
      <alignment horizontal="left" vertical="center" wrapText="1"/>
    </xf>
    <xf numFmtId="0" fontId="13" fillId="0" borderId="21" xfId="2" applyFont="1" applyBorder="1" applyAlignment="1">
      <alignment horizontal="center" vertical="center" wrapText="1"/>
    </xf>
    <xf numFmtId="0" fontId="14" fillId="0" borderId="22" xfId="3" applyFont="1" applyBorder="1" applyAlignment="1">
      <alignment horizontal="justify" vertical="center" wrapText="1"/>
    </xf>
    <xf numFmtId="0" fontId="13" fillId="0" borderId="16" xfId="2" applyFont="1" applyBorder="1" applyAlignment="1">
      <alignment horizontal="justify" vertical="center" wrapText="1"/>
    </xf>
    <xf numFmtId="0" fontId="13" fillId="0" borderId="5" xfId="2" applyFont="1" applyBorder="1" applyAlignment="1">
      <alignment horizontal="center" vertical="center" wrapText="1"/>
    </xf>
    <xf numFmtId="0" fontId="13" fillId="0" borderId="26" xfId="2" applyFont="1" applyBorder="1" applyAlignment="1">
      <alignment horizontal="center" vertical="center" wrapText="1"/>
    </xf>
    <xf numFmtId="0" fontId="0" fillId="0" borderId="21" xfId="3" applyFont="1" applyBorder="1" applyAlignment="1">
      <alignment horizontal="center" vertical="center" wrapText="1"/>
    </xf>
    <xf numFmtId="0" fontId="0" fillId="0" borderId="34" xfId="3" applyFont="1" applyBorder="1" applyAlignment="1">
      <alignment horizontal="center" vertical="center" wrapText="1"/>
    </xf>
    <xf numFmtId="0" fontId="17" fillId="0" borderId="21" xfId="4" applyFont="1" applyBorder="1" applyAlignment="1">
      <alignment horizontal="center" vertical="center" wrapText="1"/>
    </xf>
    <xf numFmtId="0" fontId="13" fillId="0" borderId="2" xfId="2" applyFont="1" applyBorder="1" applyAlignment="1">
      <alignment horizontal="left" vertical="center" wrapText="1"/>
    </xf>
    <xf numFmtId="0" fontId="13" fillId="2" borderId="1" xfId="2" applyFont="1" applyFill="1" applyBorder="1" applyAlignment="1">
      <alignment horizontal="left" vertical="center" wrapText="1"/>
    </xf>
    <xf numFmtId="0" fontId="13" fillId="0" borderId="35" xfId="2" applyFont="1" applyBorder="1" applyAlignment="1">
      <alignment horizontal="center" vertical="center" wrapText="1"/>
    </xf>
    <xf numFmtId="0" fontId="18" fillId="0" borderId="35" xfId="2" applyFont="1" applyBorder="1" applyAlignment="1">
      <alignment horizontal="center" vertical="center" wrapText="1"/>
    </xf>
    <xf numFmtId="0" fontId="0" fillId="0" borderId="35" xfId="3" applyFont="1" applyBorder="1" applyAlignment="1">
      <alignment horizontal="center" vertical="center" wrapText="1"/>
    </xf>
    <xf numFmtId="0" fontId="0" fillId="7" borderId="1" xfId="3" applyFont="1" applyFill="1" applyBorder="1" applyAlignment="1">
      <alignment horizontal="left" vertical="center" wrapText="1"/>
    </xf>
    <xf numFmtId="0" fontId="5" fillId="2" borderId="1" xfId="3" applyFill="1" applyBorder="1" applyAlignment="1">
      <alignment horizontal="left" vertical="center" wrapText="1"/>
    </xf>
    <xf numFmtId="0" fontId="13" fillId="2" borderId="16" xfId="2" applyFont="1" applyFill="1" applyBorder="1" applyAlignment="1">
      <alignment horizontal="center" vertical="center" wrapText="1"/>
    </xf>
    <xf numFmtId="0" fontId="14" fillId="2" borderId="17" xfId="3" applyFont="1" applyFill="1" applyBorder="1" applyAlignment="1">
      <alignment horizontal="justify" vertical="center" wrapText="1"/>
    </xf>
    <xf numFmtId="0" fontId="13" fillId="2" borderId="1" xfId="2" applyFont="1" applyFill="1" applyBorder="1" applyAlignment="1">
      <alignment horizontal="center" vertical="center" wrapText="1"/>
    </xf>
    <xf numFmtId="0" fontId="15" fillId="2" borderId="18" xfId="2" applyFont="1" applyFill="1" applyBorder="1" applyAlignment="1">
      <alignment horizontal="center" vertical="center" wrapText="1"/>
    </xf>
    <xf numFmtId="0" fontId="13" fillId="2" borderId="16" xfId="2" applyFont="1" applyFill="1" applyBorder="1" applyAlignment="1">
      <alignment horizontal="justify" vertical="center" wrapText="1"/>
    </xf>
    <xf numFmtId="0" fontId="5" fillId="2" borderId="21" xfId="3" applyFill="1" applyBorder="1" applyAlignment="1">
      <alignment horizontal="center" vertical="center" wrapText="1"/>
    </xf>
    <xf numFmtId="0" fontId="5" fillId="2" borderId="34" xfId="3" applyFill="1" applyBorder="1" applyAlignment="1">
      <alignment horizontal="center" vertical="center" wrapText="1"/>
    </xf>
    <xf numFmtId="0" fontId="13" fillId="2" borderId="0" xfId="2" applyFont="1" applyFill="1" applyAlignment="1">
      <alignment horizontal="center" vertical="center" wrapText="1"/>
    </xf>
    <xf numFmtId="0" fontId="5" fillId="0" borderId="1" xfId="3" applyBorder="1" applyAlignment="1">
      <alignment horizontal="left" vertical="center" wrapText="1"/>
    </xf>
    <xf numFmtId="0" fontId="5" fillId="0" borderId="21" xfId="3" applyBorder="1" applyAlignment="1">
      <alignment horizontal="center" vertical="center" wrapText="1"/>
    </xf>
    <xf numFmtId="0" fontId="0" fillId="0" borderId="5" xfId="3" applyFont="1" applyBorder="1" applyAlignment="1">
      <alignment horizontal="left" vertical="center" wrapText="1"/>
    </xf>
    <xf numFmtId="0" fontId="14" fillId="0" borderId="36" xfId="3" applyFont="1" applyBorder="1" applyAlignment="1">
      <alignment horizontal="justify" vertical="center" wrapText="1"/>
    </xf>
    <xf numFmtId="0" fontId="14" fillId="0" borderId="1" xfId="3" applyFont="1" applyBorder="1" applyAlignment="1">
      <alignment horizontal="justify" vertical="center" wrapText="1"/>
    </xf>
    <xf numFmtId="0" fontId="5" fillId="0" borderId="26" xfId="3" applyBorder="1" applyAlignment="1">
      <alignment horizontal="center" vertical="center" wrapText="1"/>
    </xf>
    <xf numFmtId="0" fontId="13" fillId="2" borderId="5" xfId="2" applyFont="1" applyFill="1" applyBorder="1" applyAlignment="1">
      <alignment horizontal="left" vertical="center" wrapText="1"/>
    </xf>
    <xf numFmtId="0" fontId="13" fillId="2" borderId="17" xfId="2" applyFont="1" applyFill="1" applyBorder="1" applyAlignment="1">
      <alignment horizontal="justify" vertical="center" wrapText="1"/>
    </xf>
    <xf numFmtId="0" fontId="5" fillId="2" borderId="1" xfId="3" applyFill="1" applyBorder="1" applyAlignment="1">
      <alignment horizontal="center" vertical="center" wrapText="1"/>
    </xf>
    <xf numFmtId="0" fontId="13" fillId="0" borderId="33" xfId="2" applyFont="1" applyBorder="1" applyAlignment="1">
      <alignment horizontal="center" vertical="center" wrapText="1"/>
    </xf>
    <xf numFmtId="0" fontId="14" fillId="0" borderId="37" xfId="3" applyFont="1" applyBorder="1" applyAlignment="1">
      <alignment horizontal="justify" vertical="center" wrapText="1"/>
    </xf>
    <xf numFmtId="0" fontId="5" fillId="0" borderId="35" xfId="3" applyBorder="1" applyAlignment="1">
      <alignment horizontal="center" vertical="center" wrapText="1"/>
    </xf>
    <xf numFmtId="0" fontId="13" fillId="2" borderId="37" xfId="2" applyFont="1" applyFill="1" applyBorder="1" applyAlignment="1">
      <alignment horizontal="justify" vertical="center" wrapText="1"/>
    </xf>
    <xf numFmtId="0" fontId="13" fillId="0" borderId="1" xfId="2" applyFont="1" applyBorder="1" applyAlignment="1">
      <alignment horizontal="left" vertical="center" wrapText="1"/>
    </xf>
    <xf numFmtId="0" fontId="15" fillId="2" borderId="1" xfId="2" applyFont="1" applyFill="1" applyBorder="1" applyAlignment="1">
      <alignment horizontal="center" vertical="center" wrapText="1"/>
    </xf>
    <xf numFmtId="0" fontId="13" fillId="0" borderId="17" xfId="2" applyFont="1" applyBorder="1" applyAlignment="1">
      <alignment horizontal="left" vertical="center" wrapText="1"/>
    </xf>
    <xf numFmtId="0" fontId="0" fillId="0" borderId="1" xfId="3" applyFont="1" applyBorder="1" applyAlignment="1">
      <alignment horizontal="justify" vertical="center" wrapText="1"/>
    </xf>
    <xf numFmtId="0" fontId="0" fillId="0" borderId="1" xfId="3" applyFont="1" applyBorder="1" applyAlignment="1">
      <alignment vertical="center" wrapText="1"/>
    </xf>
    <xf numFmtId="0" fontId="13" fillId="0" borderId="6" xfId="2" applyFont="1" applyBorder="1" applyAlignment="1">
      <alignment horizontal="left" vertical="center" wrapText="1"/>
    </xf>
    <xf numFmtId="0" fontId="19" fillId="2" borderId="0" xfId="0" applyFont="1" applyFill="1"/>
    <xf numFmtId="0" fontId="5" fillId="0" borderId="0" xfId="1" applyFont="1" applyBorder="1" applyAlignment="1" applyProtection="1">
      <alignment horizontal="center"/>
      <protection locked="0"/>
    </xf>
    <xf numFmtId="0" fontId="1" fillId="0" borderId="0" xfId="1" applyBorder="1" applyProtection="1">
      <protection locked="0"/>
    </xf>
    <xf numFmtId="0" fontId="1" fillId="0" borderId="44" xfId="1" applyBorder="1" applyProtection="1">
      <protection locked="0"/>
    </xf>
    <xf numFmtId="0" fontId="0" fillId="0" borderId="0" xfId="1" applyFont="1" applyBorder="1" applyAlignment="1" applyProtection="1">
      <alignment horizontal="center" vertical="center" wrapText="1"/>
      <protection locked="0"/>
    </xf>
    <xf numFmtId="0" fontId="1" fillId="0" borderId="45" xfId="1" applyBorder="1" applyAlignment="1" applyProtection="1">
      <alignment horizontal="center" vertical="center" wrapText="1"/>
      <protection locked="0"/>
    </xf>
    <xf numFmtId="0" fontId="5" fillId="0" borderId="52" xfId="1" applyFont="1" applyBorder="1" applyAlignment="1" applyProtection="1">
      <alignment horizontal="left" vertical="center" wrapText="1"/>
      <protection locked="0"/>
    </xf>
    <xf numFmtId="0" fontId="5" fillId="0" borderId="53" xfId="1" applyFont="1" applyBorder="1" applyAlignment="1" applyProtection="1">
      <alignment horizontal="center" vertical="center" wrapText="1"/>
      <protection locked="0"/>
    </xf>
    <xf numFmtId="0" fontId="1" fillId="0" borderId="53" xfId="1" applyBorder="1" applyAlignment="1" applyProtection="1">
      <alignment horizontal="center" vertical="center" wrapText="1"/>
      <protection locked="0"/>
    </xf>
    <xf numFmtId="0" fontId="0" fillId="0" borderId="53" xfId="1" applyFont="1" applyBorder="1" applyAlignment="1" applyProtection="1">
      <alignment horizontal="center" vertical="center" wrapText="1"/>
      <protection locked="0"/>
    </xf>
    <xf numFmtId="0" fontId="1" fillId="0" borderId="55" xfId="1" applyBorder="1" applyAlignment="1" applyProtection="1">
      <alignment horizontal="center" vertical="center" wrapText="1"/>
      <protection locked="0"/>
    </xf>
    <xf numFmtId="0" fontId="1" fillId="0" borderId="56" xfId="1" applyBorder="1" applyAlignment="1" applyProtection="1">
      <alignment horizontal="center" vertical="center" wrapText="1"/>
      <protection locked="0"/>
    </xf>
    <xf numFmtId="0" fontId="4" fillId="3" borderId="53" xfId="0" applyFont="1" applyFill="1" applyBorder="1" applyAlignment="1">
      <alignment horizontal="center" vertical="center" wrapText="1"/>
    </xf>
    <xf numFmtId="0" fontId="4" fillId="3" borderId="53" xfId="0" applyFont="1" applyFill="1" applyBorder="1" applyAlignment="1" applyProtection="1">
      <alignment horizontal="center" vertical="center" wrapText="1"/>
      <protection locked="0"/>
    </xf>
    <xf numFmtId="0" fontId="4" fillId="3" borderId="55" xfId="0" applyFont="1" applyFill="1" applyBorder="1" applyAlignment="1" applyProtection="1">
      <alignment horizontal="center" vertical="center" wrapText="1"/>
      <protection locked="0"/>
    </xf>
    <xf numFmtId="0" fontId="10" fillId="6" borderId="12" xfId="2" applyFont="1" applyFill="1" applyBorder="1" applyAlignment="1">
      <alignment horizontal="center" vertical="center" wrapText="1"/>
    </xf>
    <xf numFmtId="0" fontId="10" fillId="6" borderId="13" xfId="2" applyFont="1" applyFill="1" applyBorder="1" applyAlignment="1">
      <alignment horizontal="center" vertical="center" wrapText="1"/>
    </xf>
    <xf numFmtId="0" fontId="10" fillId="6" borderId="14" xfId="2" applyFont="1" applyFill="1" applyBorder="1" applyAlignment="1">
      <alignment horizontal="center" vertical="center" wrapText="1"/>
    </xf>
    <xf numFmtId="0" fontId="10" fillId="6" borderId="1" xfId="2" applyFont="1" applyFill="1" applyBorder="1" applyAlignment="1">
      <alignment horizontal="center" vertical="center" wrapText="1"/>
    </xf>
    <xf numFmtId="0" fontId="10" fillId="6" borderId="5" xfId="2" applyFont="1" applyFill="1" applyBorder="1" applyAlignment="1">
      <alignment horizontal="center" vertical="center" wrapText="1"/>
    </xf>
    <xf numFmtId="0" fontId="10" fillId="6" borderId="15" xfId="2" applyFont="1" applyFill="1" applyBorder="1" applyAlignment="1">
      <alignment horizontal="center" vertical="center" wrapText="1"/>
    </xf>
    <xf numFmtId="0" fontId="12" fillId="6" borderId="1" xfId="2" applyFont="1" applyFill="1" applyBorder="1" applyAlignment="1">
      <alignment horizontal="center" vertical="center" wrapText="1"/>
    </xf>
    <xf numFmtId="0" fontId="0" fillId="0" borderId="15" xfId="3" applyFont="1" applyBorder="1" applyAlignment="1">
      <alignment horizontal="left" vertical="center" wrapText="1"/>
    </xf>
    <xf numFmtId="0" fontId="0" fillId="0" borderId="1" xfId="3" applyFont="1" applyBorder="1" applyAlignment="1">
      <alignment horizontal="left" vertical="center" wrapText="1"/>
    </xf>
    <xf numFmtId="0" fontId="13" fillId="0" borderId="16" xfId="2" applyFont="1" applyBorder="1" applyAlignment="1">
      <alignment horizontal="center" vertical="center" wrapText="1"/>
    </xf>
    <xf numFmtId="0" fontId="13" fillId="0" borderId="21" xfId="2" applyFont="1" applyBorder="1" applyAlignment="1">
      <alignment horizontal="center" vertical="center" wrapText="1"/>
    </xf>
    <xf numFmtId="0" fontId="14" fillId="0" borderId="17" xfId="3" applyFont="1" applyBorder="1" applyAlignment="1">
      <alignment horizontal="justify" vertical="center" wrapText="1"/>
    </xf>
    <xf numFmtId="0" fontId="14" fillId="0" borderId="22" xfId="3" applyFont="1" applyBorder="1" applyAlignment="1">
      <alignment horizontal="justify" vertical="center" wrapText="1"/>
    </xf>
    <xf numFmtId="0" fontId="13" fillId="0" borderId="1" xfId="2" applyFont="1" applyBorder="1" applyAlignment="1">
      <alignment horizontal="center" vertical="center" wrapText="1"/>
    </xf>
    <xf numFmtId="0" fontId="15" fillId="0" borderId="18" xfId="2" applyFont="1" applyBorder="1" applyAlignment="1">
      <alignment horizontal="center" vertical="center" wrapText="1"/>
    </xf>
    <xf numFmtId="0" fontId="13" fillId="0" borderId="19" xfId="2" applyFont="1" applyBorder="1" applyAlignment="1">
      <alignment horizontal="justify" vertical="center" wrapText="1"/>
    </xf>
    <xf numFmtId="0" fontId="13" fillId="0" borderId="23" xfId="2" applyFont="1" applyBorder="1" applyAlignment="1">
      <alignment horizontal="justify" vertical="center" wrapText="1"/>
    </xf>
    <xf numFmtId="0" fontId="13" fillId="0" borderId="16" xfId="2" applyFont="1" applyBorder="1" applyAlignment="1">
      <alignment horizontal="justify" vertical="center" wrapText="1"/>
    </xf>
    <xf numFmtId="0" fontId="17" fillId="0" borderId="16" xfId="4" applyFont="1" applyBorder="1" applyAlignment="1">
      <alignment horizontal="center" vertical="center" wrapText="1"/>
    </xf>
    <xf numFmtId="0" fontId="0" fillId="0" borderId="20" xfId="3" applyFont="1" applyBorder="1" applyAlignment="1">
      <alignment horizontal="center" vertical="center" wrapText="1"/>
    </xf>
    <xf numFmtId="0" fontId="17" fillId="0" borderId="26" xfId="4" applyFont="1" applyBorder="1" applyAlignment="1">
      <alignment horizontal="center" vertical="center" wrapText="1"/>
    </xf>
    <xf numFmtId="0" fontId="17" fillId="0" borderId="23" xfId="4" applyFont="1" applyBorder="1" applyAlignment="1">
      <alignment horizontal="center" vertical="center" wrapText="1"/>
    </xf>
    <xf numFmtId="0" fontId="0" fillId="0" borderId="27" xfId="3" applyFont="1" applyBorder="1" applyAlignment="1">
      <alignment horizontal="center" vertical="center" wrapText="1"/>
    </xf>
    <xf numFmtId="0" fontId="0" fillId="0" borderId="30" xfId="3" applyFont="1" applyBorder="1" applyAlignment="1">
      <alignment horizontal="center" vertical="center" wrapText="1"/>
    </xf>
    <xf numFmtId="0" fontId="15" fillId="0" borderId="33" xfId="2" applyFont="1" applyBorder="1" applyAlignment="1">
      <alignment horizontal="center" vertical="center" wrapText="1"/>
    </xf>
    <xf numFmtId="0" fontId="13" fillId="0" borderId="26" xfId="2" applyFont="1" applyBorder="1" applyAlignment="1">
      <alignment horizontal="justify" vertical="center" wrapText="1"/>
    </xf>
    <xf numFmtId="0" fontId="0" fillId="0" borderId="21" xfId="3" applyFont="1" applyBorder="1" applyAlignment="1">
      <alignment horizontal="center" vertical="center" wrapText="1"/>
    </xf>
    <xf numFmtId="0" fontId="0" fillId="0" borderId="34" xfId="3" applyFont="1" applyBorder="1" applyAlignment="1">
      <alignment horizontal="center" vertical="center" wrapText="1"/>
    </xf>
    <xf numFmtId="0" fontId="0" fillId="0" borderId="5" xfId="3" applyFont="1" applyBorder="1" applyAlignment="1">
      <alignment horizontal="center" vertical="center" wrapText="1"/>
    </xf>
    <xf numFmtId="0" fontId="0" fillId="0" borderId="11" xfId="3" applyFont="1" applyBorder="1" applyAlignment="1">
      <alignment horizontal="center" vertical="center" wrapText="1"/>
    </xf>
    <xf numFmtId="0" fontId="0" fillId="0" borderId="15" xfId="3" applyFont="1" applyBorder="1" applyAlignment="1">
      <alignment horizontal="center" vertical="center" wrapText="1"/>
    </xf>
    <xf numFmtId="0" fontId="13" fillId="0" borderId="24" xfId="2" applyFont="1" applyBorder="1" applyAlignment="1">
      <alignment horizontal="center" vertical="center" wrapText="1"/>
    </xf>
    <xf numFmtId="0" fontId="13" fillId="0" borderId="28" xfId="2" applyFont="1" applyBorder="1" applyAlignment="1">
      <alignment horizontal="center" vertical="center" wrapText="1"/>
    </xf>
    <xf numFmtId="0" fontId="13" fillId="0" borderId="31" xfId="2" applyFont="1" applyBorder="1" applyAlignment="1">
      <alignment horizontal="center" vertical="center" wrapText="1"/>
    </xf>
    <xf numFmtId="0" fontId="14" fillId="0" borderId="25" xfId="3" applyFont="1" applyBorder="1" applyAlignment="1">
      <alignment horizontal="center" vertical="center" wrapText="1"/>
    </xf>
    <xf numFmtId="0" fontId="14" fillId="0" borderId="29" xfId="3" applyFont="1" applyBorder="1" applyAlignment="1">
      <alignment horizontal="center" vertical="center" wrapText="1"/>
    </xf>
    <xf numFmtId="0" fontId="14" fillId="0" borderId="32" xfId="3" applyFont="1" applyBorder="1" applyAlignment="1">
      <alignment horizontal="center" vertical="center" wrapText="1"/>
    </xf>
    <xf numFmtId="0" fontId="13" fillId="0" borderId="5"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15"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28" xfId="2" applyFont="1" applyBorder="1" applyAlignment="1">
      <alignment horizontal="center" vertical="center" wrapText="1"/>
    </xf>
    <xf numFmtId="0" fontId="15" fillId="0" borderId="31" xfId="2" applyFont="1" applyBorder="1" applyAlignment="1">
      <alignment horizontal="center" vertical="center" wrapText="1"/>
    </xf>
    <xf numFmtId="0" fontId="13" fillId="0" borderId="26" xfId="2" applyFont="1" applyBorder="1" applyAlignment="1">
      <alignment horizontal="center" vertical="center" wrapText="1"/>
    </xf>
    <xf numFmtId="0" fontId="13" fillId="0" borderId="23" xfId="2" applyFont="1" applyBorder="1" applyAlignment="1">
      <alignment horizontal="center" vertical="center" wrapText="1"/>
    </xf>
    <xf numFmtId="0" fontId="17" fillId="0" borderId="21" xfId="4" applyFont="1" applyBorder="1" applyAlignment="1">
      <alignment horizontal="center" vertical="center" wrapText="1"/>
    </xf>
    <xf numFmtId="0" fontId="0" fillId="0" borderId="5" xfId="3" applyFont="1" applyBorder="1" applyAlignment="1">
      <alignment horizontal="left" vertical="center" wrapText="1"/>
    </xf>
    <xf numFmtId="0" fontId="5" fillId="0" borderId="11" xfId="3" applyBorder="1" applyAlignment="1">
      <alignment horizontal="left" vertical="center" wrapText="1"/>
    </xf>
    <xf numFmtId="0" fontId="13" fillId="0" borderId="1" xfId="2" applyFont="1" applyBorder="1" applyAlignment="1">
      <alignment horizontal="left" vertical="center" wrapText="1"/>
    </xf>
    <xf numFmtId="0" fontId="13" fillId="2" borderId="6" xfId="2" applyFont="1" applyFill="1" applyBorder="1" applyAlignment="1">
      <alignment horizontal="center" vertical="center" wrapText="1"/>
    </xf>
    <xf numFmtId="0" fontId="13" fillId="2" borderId="12" xfId="2" applyFont="1" applyFill="1" applyBorder="1" applyAlignment="1">
      <alignment horizontal="center" vertical="center" wrapText="1"/>
    </xf>
    <xf numFmtId="0" fontId="14" fillId="0" borderId="5" xfId="3" applyFont="1" applyBorder="1" applyAlignment="1">
      <alignment horizontal="center" vertical="center" wrapText="1"/>
    </xf>
    <xf numFmtId="0" fontId="14" fillId="0" borderId="11" xfId="3" applyFont="1" applyBorder="1" applyAlignment="1">
      <alignment horizontal="center" vertical="center" wrapText="1"/>
    </xf>
    <xf numFmtId="0" fontId="14" fillId="0" borderId="15" xfId="3" applyFont="1" applyBorder="1" applyAlignment="1">
      <alignment horizontal="center" vertical="center" wrapText="1"/>
    </xf>
    <xf numFmtId="0" fontId="9" fillId="5" borderId="1" xfId="2" applyFont="1" applyFill="1" applyBorder="1" applyAlignment="1">
      <alignment horizontal="center" wrapText="1"/>
    </xf>
    <xf numFmtId="0" fontId="10" fillId="6" borderId="6" xfId="2" applyFont="1" applyFill="1" applyBorder="1" applyAlignment="1">
      <alignment horizontal="center" vertical="center" wrapText="1"/>
    </xf>
    <xf numFmtId="0" fontId="10" fillId="6" borderId="8" xfId="2" applyFont="1" applyFill="1" applyBorder="1" applyAlignment="1">
      <alignment horizontal="center" vertical="center" wrapText="1"/>
    </xf>
    <xf numFmtId="0" fontId="0" fillId="0" borderId="11" xfId="3" applyFont="1" applyBorder="1" applyAlignment="1">
      <alignment horizontal="left" vertical="center" wrapText="1"/>
    </xf>
    <xf numFmtId="0" fontId="1" fillId="0" borderId="5" xfId="1" applyBorder="1" applyAlignment="1" applyProtection="1">
      <alignment horizontal="center" vertical="center" wrapText="1"/>
      <protection locked="0"/>
    </xf>
    <xf numFmtId="0" fontId="1" fillId="0" borderId="15" xfId="1" applyBorder="1" applyAlignment="1" applyProtection="1">
      <alignment horizontal="center" vertical="center" wrapText="1"/>
      <protection locked="0"/>
    </xf>
    <xf numFmtId="0" fontId="5" fillId="0" borderId="5" xfId="1" applyFont="1" applyBorder="1" applyAlignment="1" applyProtection="1">
      <alignment horizontal="center" vertical="center" wrapText="1"/>
      <protection locked="0"/>
    </xf>
    <xf numFmtId="0" fontId="5" fillId="0" borderId="11" xfId="1" applyFont="1" applyBorder="1" applyAlignment="1" applyProtection="1">
      <alignment horizontal="center" vertical="center" wrapText="1"/>
      <protection locked="0"/>
    </xf>
    <xf numFmtId="0" fontId="5" fillId="0" borderId="15" xfId="1" applyFont="1" applyBorder="1" applyAlignment="1" applyProtection="1">
      <alignment horizontal="center" vertical="center" wrapText="1"/>
      <protection locked="0"/>
    </xf>
    <xf numFmtId="0" fontId="5" fillId="0" borderId="6" xfId="1" applyFont="1" applyBorder="1" applyAlignment="1" applyProtection="1">
      <alignment horizontal="center" vertical="center" wrapText="1"/>
      <protection locked="0"/>
    </xf>
    <xf numFmtId="0" fontId="5" fillId="0" borderId="8" xfId="1" applyFont="1" applyBorder="1" applyAlignment="1" applyProtection="1">
      <alignment horizontal="center" vertical="center" wrapText="1"/>
      <protection locked="0"/>
    </xf>
    <xf numFmtId="0" fontId="5" fillId="0" borderId="9" xfId="1" applyFont="1" applyBorder="1" applyAlignment="1" applyProtection="1">
      <alignment horizontal="center" vertical="center" wrapText="1"/>
      <protection locked="0"/>
    </xf>
    <xf numFmtId="0" fontId="5" fillId="0" borderId="10" xfId="1" applyFont="1" applyBorder="1" applyAlignment="1" applyProtection="1">
      <alignment horizontal="center" vertical="center" wrapText="1"/>
      <protection locked="0"/>
    </xf>
    <xf numFmtId="0" fontId="5" fillId="0" borderId="12" xfId="1" applyFont="1" applyBorder="1" applyAlignment="1" applyProtection="1">
      <alignment horizontal="center" vertical="center" wrapText="1"/>
      <protection locked="0"/>
    </xf>
    <xf numFmtId="0" fontId="5" fillId="0" borderId="14" xfId="1" applyFont="1" applyBorder="1" applyAlignment="1" applyProtection="1">
      <alignment horizontal="center" vertical="center" wrapText="1"/>
      <protection locked="0"/>
    </xf>
    <xf numFmtId="0" fontId="1" fillId="0" borderId="11" xfId="1" applyBorder="1" applyAlignment="1" applyProtection="1">
      <alignment horizontal="center" vertical="center" wrapText="1"/>
      <protection locked="0"/>
    </xf>
    <xf numFmtId="0" fontId="0" fillId="0" borderId="11" xfId="1" applyFont="1" applyBorder="1" applyAlignment="1" applyProtection="1">
      <alignment horizontal="center" vertical="center" wrapText="1"/>
      <protection locked="0"/>
    </xf>
    <xf numFmtId="0" fontId="5" fillId="0" borderId="7" xfId="1" applyFont="1" applyBorder="1" applyAlignment="1" applyProtection="1">
      <alignment horizontal="center" vertical="center" wrapText="1"/>
      <protection locked="0"/>
    </xf>
    <xf numFmtId="0" fontId="5" fillId="0" borderId="0" xfId="1" applyFont="1" applyAlignment="1" applyProtection="1">
      <alignment horizontal="center" vertical="center" wrapText="1"/>
      <protection locked="0"/>
    </xf>
    <xf numFmtId="0" fontId="5" fillId="0" borderId="13" xfId="1" applyFont="1" applyBorder="1" applyAlignment="1" applyProtection="1">
      <alignment horizontal="center" vertical="center" wrapText="1"/>
      <protection locked="0"/>
    </xf>
    <xf numFmtId="0" fontId="5" fillId="0" borderId="2" xfId="1" applyFont="1" applyBorder="1" applyAlignment="1" applyProtection="1">
      <alignment horizontal="center" vertical="center" wrapText="1"/>
      <protection locked="0"/>
    </xf>
    <xf numFmtId="0" fontId="5" fillId="0" borderId="4" xfId="1" applyFont="1" applyBorder="1" applyAlignment="1" applyProtection="1">
      <alignment horizontal="center" vertical="center" wrapText="1"/>
      <protection locked="0"/>
    </xf>
    <xf numFmtId="49" fontId="5" fillId="0" borderId="2" xfId="1" applyNumberFormat="1" applyFont="1" applyBorder="1" applyAlignment="1" applyProtection="1">
      <alignment horizontal="center" vertical="center" wrapText="1"/>
      <protection locked="0"/>
    </xf>
    <xf numFmtId="49" fontId="5" fillId="0" borderId="4" xfId="1" applyNumberFormat="1" applyFont="1" applyBorder="1" applyAlignment="1" applyProtection="1">
      <alignment horizontal="center" vertical="center" wrapText="1"/>
      <protection locked="0"/>
    </xf>
    <xf numFmtId="0" fontId="5" fillId="0" borderId="3" xfId="1" applyFont="1" applyBorder="1" applyAlignment="1" applyProtection="1">
      <alignment horizontal="center" vertical="center" wrapText="1"/>
      <protection locked="0"/>
    </xf>
    <xf numFmtId="0" fontId="2" fillId="0" borderId="1" xfId="1" applyFont="1" applyBorder="1" applyAlignment="1">
      <alignment horizontal="center"/>
    </xf>
    <xf numFmtId="0" fontId="4" fillId="2" borderId="12"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4" xfId="1" applyFont="1" applyFill="1" applyBorder="1" applyAlignment="1">
      <alignment horizontal="center" vertical="center"/>
    </xf>
    <xf numFmtId="0" fontId="5" fillId="0" borderId="2" xfId="1" applyFont="1" applyBorder="1" applyAlignment="1" applyProtection="1">
      <alignment horizontal="center"/>
      <protection locked="0"/>
    </xf>
    <xf numFmtId="0" fontId="5" fillId="0" borderId="3" xfId="1" applyFont="1" applyBorder="1" applyAlignment="1" applyProtection="1">
      <alignment horizontal="center"/>
      <protection locked="0"/>
    </xf>
    <xf numFmtId="0" fontId="5" fillId="0" borderId="13" xfId="1" applyFont="1" applyBorder="1" applyAlignment="1" applyProtection="1">
      <alignment horizontal="center"/>
      <protection locked="0"/>
    </xf>
    <xf numFmtId="0" fontId="5" fillId="0" borderId="14" xfId="1" applyFont="1" applyBorder="1" applyAlignment="1" applyProtection="1">
      <alignment horizontal="center"/>
      <protection locked="0"/>
    </xf>
    <xf numFmtId="0" fontId="4"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4" borderId="5"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4" borderId="10"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6" fillId="4" borderId="14" xfId="0" applyFont="1" applyFill="1" applyBorder="1" applyAlignment="1" applyProtection="1">
      <alignment horizontal="center" vertical="center" wrapText="1"/>
      <protection locked="0"/>
    </xf>
    <xf numFmtId="0" fontId="6" fillId="4" borderId="2" xfId="0" applyFont="1" applyFill="1" applyBorder="1" applyAlignment="1" applyProtection="1">
      <alignment horizontal="center" vertical="center" wrapText="1"/>
      <protection locked="0"/>
    </xf>
    <xf numFmtId="0" fontId="6" fillId="4" borderId="4" xfId="0" applyFont="1" applyFill="1" applyBorder="1" applyAlignment="1" applyProtection="1">
      <alignment horizontal="center" vertical="center" wrapText="1"/>
      <protection locked="0"/>
    </xf>
    <xf numFmtId="0" fontId="5" fillId="0" borderId="1" xfId="1" applyFont="1" applyBorder="1" applyAlignment="1" applyProtection="1">
      <alignment horizontal="center" vertical="center" wrapText="1"/>
      <protection locked="0"/>
    </xf>
    <xf numFmtId="0" fontId="6" fillId="4" borderId="2"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49" fontId="5" fillId="0" borderId="6" xfId="1" applyNumberFormat="1" applyFont="1" applyBorder="1" applyAlignment="1" applyProtection="1">
      <alignment horizontal="center" vertical="center" wrapText="1"/>
      <protection locked="0"/>
    </xf>
    <xf numFmtId="49" fontId="5" fillId="0" borderId="8" xfId="1" applyNumberFormat="1" applyFont="1" applyBorder="1" applyAlignment="1" applyProtection="1">
      <alignment horizontal="center" vertical="center" wrapText="1"/>
      <protection locked="0"/>
    </xf>
    <xf numFmtId="49" fontId="5" fillId="0" borderId="12" xfId="1" applyNumberFormat="1" applyFont="1" applyBorder="1" applyAlignment="1" applyProtection="1">
      <alignment horizontal="center" vertical="center" wrapText="1"/>
      <protection locked="0"/>
    </xf>
    <xf numFmtId="49" fontId="5" fillId="0" borderId="14" xfId="1" applyNumberFormat="1" applyFont="1" applyBorder="1" applyAlignment="1" applyProtection="1">
      <alignment horizontal="center" vertical="center" wrapText="1"/>
      <protection locked="0"/>
    </xf>
    <xf numFmtId="0" fontId="5" fillId="0" borderId="5" xfId="1" applyFont="1" applyBorder="1" applyAlignment="1" applyProtection="1">
      <alignment horizontal="center" vertical="center"/>
      <protection locked="0"/>
    </xf>
    <xf numFmtId="0" fontId="5" fillId="0" borderId="15" xfId="1" applyFont="1" applyBorder="1" applyAlignment="1" applyProtection="1">
      <alignment horizontal="center" vertical="center"/>
      <protection locked="0"/>
    </xf>
    <xf numFmtId="49" fontId="5" fillId="0" borderId="9" xfId="1" applyNumberFormat="1" applyFont="1" applyBorder="1" applyAlignment="1" applyProtection="1">
      <alignment horizontal="center" vertical="center" wrapText="1"/>
      <protection locked="0"/>
    </xf>
    <xf numFmtId="49" fontId="5" fillId="0" borderId="10" xfId="1"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4" borderId="1"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0" fontId="6" fillId="4" borderId="14" xfId="0" applyFont="1" applyFill="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49" fontId="5" fillId="0" borderId="13" xfId="1" applyNumberFormat="1" applyFont="1" applyBorder="1" applyAlignment="1" applyProtection="1">
      <alignment horizontal="center" vertical="center" wrapText="1"/>
      <protection locked="0"/>
    </xf>
    <xf numFmtId="49" fontId="5" fillId="0" borderId="1" xfId="1" applyNumberFormat="1" applyFont="1" applyBorder="1" applyAlignment="1" applyProtection="1">
      <alignment horizontal="center" vertical="center" wrapText="1"/>
      <protection locked="0"/>
    </xf>
    <xf numFmtId="0" fontId="3" fillId="0" borderId="1" xfId="1" applyFont="1" applyBorder="1" applyAlignment="1">
      <alignment horizontal="center" vertical="center"/>
    </xf>
    <xf numFmtId="0" fontId="4" fillId="2" borderId="1" xfId="1" applyFont="1" applyFill="1" applyBorder="1" applyAlignment="1">
      <alignment horizontal="center" vertical="center"/>
    </xf>
    <xf numFmtId="0" fontId="4" fillId="3" borderId="57"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2" fillId="0" borderId="38" xfId="1" applyFont="1" applyBorder="1" applyAlignment="1">
      <alignment horizontal="center"/>
    </xf>
    <xf numFmtId="0" fontId="2" fillId="0" borderId="39" xfId="1" applyFont="1" applyBorder="1" applyAlignment="1">
      <alignment horizontal="center"/>
    </xf>
    <xf numFmtId="0" fontId="2" fillId="0" borderId="41" xfId="1" applyFont="1" applyBorder="1" applyAlignment="1">
      <alignment horizontal="center"/>
    </xf>
    <xf numFmtId="0" fontId="3" fillId="0" borderId="39" xfId="1" applyFont="1" applyBorder="1" applyAlignment="1">
      <alignment horizontal="center" vertical="center"/>
    </xf>
    <xf numFmtId="0" fontId="3" fillId="0" borderId="40" xfId="1" applyFont="1" applyBorder="1" applyAlignment="1">
      <alignment horizontal="center" vertical="center"/>
    </xf>
    <xf numFmtId="0" fontId="4" fillId="2" borderId="42" xfId="1" applyFont="1" applyFill="1" applyBorder="1" applyAlignment="1">
      <alignment horizontal="center" vertical="center"/>
    </xf>
    <xf numFmtId="0" fontId="5" fillId="0" borderId="43" xfId="1" applyFont="1" applyBorder="1" applyAlignment="1" applyProtection="1">
      <alignment horizontal="center"/>
      <protection locked="0"/>
    </xf>
    <xf numFmtId="0" fontId="5" fillId="0" borderId="47" xfId="1" applyFont="1" applyBorder="1" applyAlignment="1" applyProtection="1">
      <alignment horizontal="center" vertical="center" wrapText="1"/>
      <protection locked="0"/>
    </xf>
    <xf numFmtId="0" fontId="5" fillId="0" borderId="0" xfId="1" applyFont="1" applyBorder="1" applyAlignment="1" applyProtection="1">
      <alignment horizontal="center" vertical="center" wrapText="1"/>
      <protection locked="0"/>
    </xf>
    <xf numFmtId="0" fontId="5" fillId="0" borderId="48" xfId="1" applyFont="1" applyBorder="1" applyAlignment="1" applyProtection="1">
      <alignment horizontal="center" vertical="center" wrapText="1"/>
      <protection locked="0"/>
    </xf>
    <xf numFmtId="0" fontId="5" fillId="0" borderId="46" xfId="1" applyFont="1" applyBorder="1" applyAlignment="1" applyProtection="1">
      <alignment horizontal="center" vertical="center" wrapText="1"/>
      <protection locked="0"/>
    </xf>
    <xf numFmtId="0" fontId="5" fillId="0" borderId="43" xfId="1" applyFont="1" applyBorder="1" applyAlignment="1" applyProtection="1">
      <alignment horizontal="center" vertical="center" wrapText="1"/>
      <protection locked="0"/>
    </xf>
    <xf numFmtId="0" fontId="5" fillId="0" borderId="41" xfId="1" applyFont="1" applyBorder="1" applyAlignment="1" applyProtection="1">
      <alignment horizontal="center" vertical="center" wrapText="1"/>
      <protection locked="0"/>
    </xf>
    <xf numFmtId="0" fontId="1" fillId="0" borderId="49" xfId="1" applyBorder="1" applyAlignment="1" applyProtection="1">
      <alignment horizontal="center" vertical="center" wrapText="1"/>
      <protection locked="0"/>
    </xf>
    <xf numFmtId="0" fontId="5" fillId="0" borderId="50" xfId="1" applyFont="1" applyBorder="1" applyAlignment="1" applyProtection="1">
      <alignment horizontal="center" vertical="center" wrapText="1"/>
      <protection locked="0"/>
    </xf>
    <xf numFmtId="0" fontId="5" fillId="0" borderId="51" xfId="1" applyFont="1" applyBorder="1" applyAlignment="1" applyProtection="1">
      <alignment horizontal="center" vertical="center" wrapText="1"/>
      <protection locked="0"/>
    </xf>
    <xf numFmtId="0" fontId="5" fillId="0" borderId="52" xfId="1" applyFont="1" applyBorder="1" applyAlignment="1" applyProtection="1">
      <alignment horizontal="center" vertical="center" wrapText="1"/>
      <protection locked="0"/>
    </xf>
    <xf numFmtId="0" fontId="5" fillId="0" borderId="54" xfId="1" applyFont="1" applyBorder="1" applyAlignment="1" applyProtection="1">
      <alignment horizontal="center" vertical="center" wrapText="1"/>
      <protection locked="0"/>
    </xf>
    <xf numFmtId="49" fontId="5" fillId="0" borderId="54" xfId="1" applyNumberFormat="1" applyFont="1" applyBorder="1" applyAlignment="1" applyProtection="1">
      <alignment horizontal="center" vertical="center" wrapText="1"/>
      <protection locked="0"/>
    </xf>
    <xf numFmtId="49" fontId="5" fillId="0" borderId="52" xfId="1" applyNumberFormat="1" applyFont="1" applyBorder="1" applyAlignment="1" applyProtection="1">
      <alignment horizontal="center" vertical="center" wrapText="1"/>
      <protection locked="0"/>
    </xf>
  </cellXfs>
  <cellStyles count="5">
    <cellStyle name="Hipervínculo 2" xfId="4"/>
    <cellStyle name="Normal" xfId="0" builtinId="0"/>
    <cellStyle name="Normal 2" xfId="2"/>
    <cellStyle name="Normal 3" xfId="1"/>
    <cellStyle name="Normal_PRESENTACIÓN%20INFORMES%20INTERNOS%20Y%20EXTERNOS%20RUU(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133350</xdr:colOff>
      <xdr:row>0</xdr:row>
      <xdr:rowOff>0</xdr:rowOff>
    </xdr:from>
    <xdr:to>
      <xdr:col>2</xdr:col>
      <xdr:colOff>819150</xdr:colOff>
      <xdr:row>1</xdr:row>
      <xdr:rowOff>571500</xdr:rowOff>
    </xdr:to>
    <xdr:pic>
      <xdr:nvPicPr>
        <xdr:cNvPr id="2" name="Imagen 2">
          <a:extLst>
            <a:ext uri="{FF2B5EF4-FFF2-40B4-BE49-F238E27FC236}">
              <a16:creationId xmlns:a16="http://schemas.microsoft.com/office/drawing/2014/main" id="{0992A613-73AE-4A60-9138-E3FD4BE6EA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816"/>
        <a:stretch>
          <a:fillRect/>
        </a:stretch>
      </xdr:blipFill>
      <xdr:spPr bwMode="auto">
        <a:xfrm>
          <a:off x="133350" y="0"/>
          <a:ext cx="107632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0</xdr:row>
      <xdr:rowOff>0</xdr:rowOff>
    </xdr:from>
    <xdr:to>
      <xdr:col>2</xdr:col>
      <xdr:colOff>819150</xdr:colOff>
      <xdr:row>1</xdr:row>
      <xdr:rowOff>571500</xdr:rowOff>
    </xdr:to>
    <xdr:pic>
      <xdr:nvPicPr>
        <xdr:cNvPr id="2" name="Imagen 2">
          <a:extLst>
            <a:ext uri="{FF2B5EF4-FFF2-40B4-BE49-F238E27FC236}">
              <a16:creationId xmlns:a16="http://schemas.microsoft.com/office/drawing/2014/main" id="{7E26462C-83FC-45D9-A896-4E4CAC01E1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816"/>
        <a:stretch>
          <a:fillRect/>
        </a:stretch>
      </xdr:blipFill>
      <xdr:spPr bwMode="auto">
        <a:xfrm>
          <a:off x="895350" y="0"/>
          <a:ext cx="10763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133350</xdr:colOff>
      <xdr:row>0</xdr:row>
      <xdr:rowOff>0</xdr:rowOff>
    </xdr:from>
    <xdr:to>
      <xdr:col>2</xdr:col>
      <xdr:colOff>819150</xdr:colOff>
      <xdr:row>1</xdr:row>
      <xdr:rowOff>571500</xdr:rowOff>
    </xdr:to>
    <xdr:pic>
      <xdr:nvPicPr>
        <xdr:cNvPr id="2" name="Imagen 2">
          <a:extLst>
            <a:ext uri="{FF2B5EF4-FFF2-40B4-BE49-F238E27FC236}">
              <a16:creationId xmlns:a16="http://schemas.microsoft.com/office/drawing/2014/main" id="{005191DB-D937-4C6E-9C66-69D5C1207A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816"/>
        <a:stretch>
          <a:fillRect/>
        </a:stretch>
      </xdr:blipFill>
      <xdr:spPr bwMode="auto">
        <a:xfrm>
          <a:off x="895350" y="0"/>
          <a:ext cx="10763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0</xdr:row>
      <xdr:rowOff>0</xdr:rowOff>
    </xdr:from>
    <xdr:to>
      <xdr:col>2</xdr:col>
      <xdr:colOff>819150</xdr:colOff>
      <xdr:row>1</xdr:row>
      <xdr:rowOff>571500</xdr:rowOff>
    </xdr:to>
    <xdr:pic>
      <xdr:nvPicPr>
        <xdr:cNvPr id="2" name="Imagen 2">
          <a:extLst>
            <a:ext uri="{FF2B5EF4-FFF2-40B4-BE49-F238E27FC236}">
              <a16:creationId xmlns:a16="http://schemas.microsoft.com/office/drawing/2014/main" id="{45724D22-52D7-4CF5-BCF6-2C6CBC8460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816"/>
        <a:stretch>
          <a:fillRect/>
        </a:stretch>
      </xdr:blipFill>
      <xdr:spPr bwMode="auto">
        <a:xfrm>
          <a:off x="895350" y="0"/>
          <a:ext cx="10763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0</xdr:row>
      <xdr:rowOff>0</xdr:rowOff>
    </xdr:from>
    <xdr:to>
      <xdr:col>2</xdr:col>
      <xdr:colOff>819150</xdr:colOff>
      <xdr:row>1</xdr:row>
      <xdr:rowOff>571500</xdr:rowOff>
    </xdr:to>
    <xdr:pic>
      <xdr:nvPicPr>
        <xdr:cNvPr id="2" name="Imagen 2">
          <a:extLst>
            <a:ext uri="{FF2B5EF4-FFF2-40B4-BE49-F238E27FC236}">
              <a16:creationId xmlns:a16="http://schemas.microsoft.com/office/drawing/2014/main" id="{83BA5F11-0E9B-4FF2-B213-E1FEB28E0F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816"/>
        <a:stretch>
          <a:fillRect/>
        </a:stretch>
      </xdr:blipFill>
      <xdr:spPr bwMode="auto">
        <a:xfrm>
          <a:off x="895350" y="0"/>
          <a:ext cx="10763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133350</xdr:colOff>
      <xdr:row>0</xdr:row>
      <xdr:rowOff>0</xdr:rowOff>
    </xdr:from>
    <xdr:to>
      <xdr:col>2</xdr:col>
      <xdr:colOff>819150</xdr:colOff>
      <xdr:row>1</xdr:row>
      <xdr:rowOff>571500</xdr:rowOff>
    </xdr:to>
    <xdr:pic>
      <xdr:nvPicPr>
        <xdr:cNvPr id="2" name="Imagen 2">
          <a:extLst>
            <a:ext uri="{FF2B5EF4-FFF2-40B4-BE49-F238E27FC236}">
              <a16:creationId xmlns:a16="http://schemas.microsoft.com/office/drawing/2014/main" id="{C4C36073-3C5A-4FDB-A3E6-E7798C3C14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816"/>
        <a:stretch>
          <a:fillRect/>
        </a:stretch>
      </xdr:blipFill>
      <xdr:spPr bwMode="auto">
        <a:xfrm>
          <a:off x="895350" y="0"/>
          <a:ext cx="10763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0</xdr:row>
      <xdr:rowOff>0</xdr:rowOff>
    </xdr:from>
    <xdr:to>
      <xdr:col>2</xdr:col>
      <xdr:colOff>819150</xdr:colOff>
      <xdr:row>1</xdr:row>
      <xdr:rowOff>571500</xdr:rowOff>
    </xdr:to>
    <xdr:pic>
      <xdr:nvPicPr>
        <xdr:cNvPr id="2" name="Imagen 2">
          <a:extLst>
            <a:ext uri="{FF2B5EF4-FFF2-40B4-BE49-F238E27FC236}">
              <a16:creationId xmlns:a16="http://schemas.microsoft.com/office/drawing/2014/main" id="{C46C3574-2523-40B6-805A-38B703F824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816"/>
        <a:stretch>
          <a:fillRect/>
        </a:stretch>
      </xdr:blipFill>
      <xdr:spPr bwMode="auto">
        <a:xfrm>
          <a:off x="895350" y="0"/>
          <a:ext cx="10763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0</xdr:row>
      <xdr:rowOff>0</xdr:rowOff>
    </xdr:from>
    <xdr:to>
      <xdr:col>2</xdr:col>
      <xdr:colOff>819150</xdr:colOff>
      <xdr:row>1</xdr:row>
      <xdr:rowOff>571500</xdr:rowOff>
    </xdr:to>
    <xdr:pic>
      <xdr:nvPicPr>
        <xdr:cNvPr id="2" name="Imagen 2">
          <a:extLst>
            <a:ext uri="{FF2B5EF4-FFF2-40B4-BE49-F238E27FC236}">
              <a16:creationId xmlns:a16="http://schemas.microsoft.com/office/drawing/2014/main" id="{99414561-1DEB-439D-9143-FAB66EA12A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816"/>
        <a:stretch>
          <a:fillRect/>
        </a:stretch>
      </xdr:blipFill>
      <xdr:spPr bwMode="auto">
        <a:xfrm>
          <a:off x="895350" y="0"/>
          <a:ext cx="10763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rvccv.supersalud.gov.co/v01/Public/inicio.aspx" TargetMode="External"/><Relationship Id="rId7" Type="http://schemas.openxmlformats.org/officeDocument/2006/relationships/printerSettings" Target="../printerSettings/printerSettings1.bin"/><Relationship Id="rId2" Type="http://schemas.openxmlformats.org/officeDocument/2006/relationships/hyperlink" Target="http://sivicof.contraloriabogota.gov.co/stormWeb/listarAutorizaciones.do" TargetMode="External"/><Relationship Id="rId1" Type="http://schemas.openxmlformats.org/officeDocument/2006/relationships/hyperlink" Target="http://sivicof.contraloriabogota.gov.co/stormWeb/listarAutorizaciones.do" TargetMode="External"/><Relationship Id="rId6" Type="http://schemas.openxmlformats.org/officeDocument/2006/relationships/hyperlink" Target="http://prestadores.minsalud.gov.co/siho/" TargetMode="External"/><Relationship Id="rId5" Type="http://schemas.openxmlformats.org/officeDocument/2006/relationships/hyperlink" Target="http://prestadores.minsalud.gov.co/siho/" TargetMode="External"/><Relationship Id="rId4" Type="http://schemas.openxmlformats.org/officeDocument/2006/relationships/hyperlink" Target="http://aten_entidad.supersalud.gov.co/Aten_Entidad/"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6"/>
  <sheetViews>
    <sheetView showGridLines="0" workbookViewId="0">
      <pane ySplit="5" topLeftCell="A27" activePane="bottomLeft" state="frozen"/>
      <selection pane="bottomLeft" activeCell="D6" sqref="D6:D10"/>
    </sheetView>
  </sheetViews>
  <sheetFormatPr baseColWidth="10" defaultColWidth="13.7109375" defaultRowHeight="12" x14ac:dyDescent="0.25"/>
  <cols>
    <col min="1" max="1" width="5.28515625" style="39" customWidth="1"/>
    <col min="2" max="2" width="41" style="39" customWidth="1"/>
    <col min="3" max="3" width="35.7109375" style="39" customWidth="1"/>
    <col min="4" max="4" width="20.85546875" style="39" customWidth="1"/>
    <col min="5" max="5" width="12.5703125" style="39" customWidth="1"/>
    <col min="6" max="6" width="22.5703125" style="39" customWidth="1"/>
    <col min="7" max="7" width="24.140625" style="39" customWidth="1"/>
    <col min="8" max="8" width="15.7109375" style="39" customWidth="1"/>
    <col min="9" max="9" width="26.42578125" style="39" customWidth="1"/>
    <col min="10" max="10" width="37.42578125" style="39" customWidth="1"/>
    <col min="11" max="11" width="22.42578125" style="39" customWidth="1"/>
    <col min="12" max="256" width="13.7109375" style="39"/>
    <col min="257" max="257" width="5.28515625" style="39" customWidth="1"/>
    <col min="258" max="258" width="41" style="39" customWidth="1"/>
    <col min="259" max="259" width="35.7109375" style="39" customWidth="1"/>
    <col min="260" max="260" width="20.85546875" style="39" customWidth="1"/>
    <col min="261" max="261" width="12.5703125" style="39" customWidth="1"/>
    <col min="262" max="262" width="22.5703125" style="39" customWidth="1"/>
    <col min="263" max="263" width="10.28515625" style="39" bestFit="1" customWidth="1"/>
    <col min="264" max="264" width="15.7109375" style="39" customWidth="1"/>
    <col min="265" max="265" width="26.42578125" style="39" customWidth="1"/>
    <col min="266" max="266" width="37.42578125" style="39" customWidth="1"/>
    <col min="267" max="267" width="22.42578125" style="39" customWidth="1"/>
    <col min="268" max="512" width="13.7109375" style="39"/>
    <col min="513" max="513" width="5.28515625" style="39" customWidth="1"/>
    <col min="514" max="514" width="41" style="39" customWidth="1"/>
    <col min="515" max="515" width="35.7109375" style="39" customWidth="1"/>
    <col min="516" max="516" width="20.85546875" style="39" customWidth="1"/>
    <col min="517" max="517" width="12.5703125" style="39" customWidth="1"/>
    <col min="518" max="518" width="22.5703125" style="39" customWidth="1"/>
    <col min="519" max="519" width="10.28515625" style="39" bestFit="1" customWidth="1"/>
    <col min="520" max="520" width="15.7109375" style="39" customWidth="1"/>
    <col min="521" max="521" width="26.42578125" style="39" customWidth="1"/>
    <col min="522" max="522" width="37.42578125" style="39" customWidth="1"/>
    <col min="523" max="523" width="22.42578125" style="39" customWidth="1"/>
    <col min="524" max="768" width="13.7109375" style="39"/>
    <col min="769" max="769" width="5.28515625" style="39" customWidth="1"/>
    <col min="770" max="770" width="41" style="39" customWidth="1"/>
    <col min="771" max="771" width="35.7109375" style="39" customWidth="1"/>
    <col min="772" max="772" width="20.85546875" style="39" customWidth="1"/>
    <col min="773" max="773" width="12.5703125" style="39" customWidth="1"/>
    <col min="774" max="774" width="22.5703125" style="39" customWidth="1"/>
    <col min="775" max="775" width="10.28515625" style="39" bestFit="1" customWidth="1"/>
    <col min="776" max="776" width="15.7109375" style="39" customWidth="1"/>
    <col min="777" max="777" width="26.42578125" style="39" customWidth="1"/>
    <col min="778" max="778" width="37.42578125" style="39" customWidth="1"/>
    <col min="779" max="779" width="22.42578125" style="39" customWidth="1"/>
    <col min="780" max="1024" width="13.7109375" style="39"/>
    <col min="1025" max="1025" width="5.28515625" style="39" customWidth="1"/>
    <col min="1026" max="1026" width="41" style="39" customWidth="1"/>
    <col min="1027" max="1027" width="35.7109375" style="39" customWidth="1"/>
    <col min="1028" max="1028" width="20.85546875" style="39" customWidth="1"/>
    <col min="1029" max="1029" width="12.5703125" style="39" customWidth="1"/>
    <col min="1030" max="1030" width="22.5703125" style="39" customWidth="1"/>
    <col min="1031" max="1031" width="10.28515625" style="39" bestFit="1" customWidth="1"/>
    <col min="1032" max="1032" width="15.7109375" style="39" customWidth="1"/>
    <col min="1033" max="1033" width="26.42578125" style="39" customWidth="1"/>
    <col min="1034" max="1034" width="37.42578125" style="39" customWidth="1"/>
    <col min="1035" max="1035" width="22.42578125" style="39" customWidth="1"/>
    <col min="1036" max="1280" width="13.7109375" style="39"/>
    <col min="1281" max="1281" width="5.28515625" style="39" customWidth="1"/>
    <col min="1282" max="1282" width="41" style="39" customWidth="1"/>
    <col min="1283" max="1283" width="35.7109375" style="39" customWidth="1"/>
    <col min="1284" max="1284" width="20.85546875" style="39" customWidth="1"/>
    <col min="1285" max="1285" width="12.5703125" style="39" customWidth="1"/>
    <col min="1286" max="1286" width="22.5703125" style="39" customWidth="1"/>
    <col min="1287" max="1287" width="10.28515625" style="39" bestFit="1" customWidth="1"/>
    <col min="1288" max="1288" width="15.7109375" style="39" customWidth="1"/>
    <col min="1289" max="1289" width="26.42578125" style="39" customWidth="1"/>
    <col min="1290" max="1290" width="37.42578125" style="39" customWidth="1"/>
    <col min="1291" max="1291" width="22.42578125" style="39" customWidth="1"/>
    <col min="1292" max="1536" width="13.7109375" style="39"/>
    <col min="1537" max="1537" width="5.28515625" style="39" customWidth="1"/>
    <col min="1538" max="1538" width="41" style="39" customWidth="1"/>
    <col min="1539" max="1539" width="35.7109375" style="39" customWidth="1"/>
    <col min="1540" max="1540" width="20.85546875" style="39" customWidth="1"/>
    <col min="1541" max="1541" width="12.5703125" style="39" customWidth="1"/>
    <col min="1542" max="1542" width="22.5703125" style="39" customWidth="1"/>
    <col min="1543" max="1543" width="10.28515625" style="39" bestFit="1" customWidth="1"/>
    <col min="1544" max="1544" width="15.7109375" style="39" customWidth="1"/>
    <col min="1545" max="1545" width="26.42578125" style="39" customWidth="1"/>
    <col min="1546" max="1546" width="37.42578125" style="39" customWidth="1"/>
    <col min="1547" max="1547" width="22.42578125" style="39" customWidth="1"/>
    <col min="1548" max="1792" width="13.7109375" style="39"/>
    <col min="1793" max="1793" width="5.28515625" style="39" customWidth="1"/>
    <col min="1794" max="1794" width="41" style="39" customWidth="1"/>
    <col min="1795" max="1795" width="35.7109375" style="39" customWidth="1"/>
    <col min="1796" max="1796" width="20.85546875" style="39" customWidth="1"/>
    <col min="1797" max="1797" width="12.5703125" style="39" customWidth="1"/>
    <col min="1798" max="1798" width="22.5703125" style="39" customWidth="1"/>
    <col min="1799" max="1799" width="10.28515625" style="39" bestFit="1" customWidth="1"/>
    <col min="1800" max="1800" width="15.7109375" style="39" customWidth="1"/>
    <col min="1801" max="1801" width="26.42578125" style="39" customWidth="1"/>
    <col min="1802" max="1802" width="37.42578125" style="39" customWidth="1"/>
    <col min="1803" max="1803" width="22.42578125" style="39" customWidth="1"/>
    <col min="1804" max="2048" width="13.7109375" style="39"/>
    <col min="2049" max="2049" width="5.28515625" style="39" customWidth="1"/>
    <col min="2050" max="2050" width="41" style="39" customWidth="1"/>
    <col min="2051" max="2051" width="35.7109375" style="39" customWidth="1"/>
    <col min="2052" max="2052" width="20.85546875" style="39" customWidth="1"/>
    <col min="2053" max="2053" width="12.5703125" style="39" customWidth="1"/>
    <col min="2054" max="2054" width="22.5703125" style="39" customWidth="1"/>
    <col min="2055" max="2055" width="10.28515625" style="39" bestFit="1" customWidth="1"/>
    <col min="2056" max="2056" width="15.7109375" style="39" customWidth="1"/>
    <col min="2057" max="2057" width="26.42578125" style="39" customWidth="1"/>
    <col min="2058" max="2058" width="37.42578125" style="39" customWidth="1"/>
    <col min="2059" max="2059" width="22.42578125" style="39" customWidth="1"/>
    <col min="2060" max="2304" width="13.7109375" style="39"/>
    <col min="2305" max="2305" width="5.28515625" style="39" customWidth="1"/>
    <col min="2306" max="2306" width="41" style="39" customWidth="1"/>
    <col min="2307" max="2307" width="35.7109375" style="39" customWidth="1"/>
    <col min="2308" max="2308" width="20.85546875" style="39" customWidth="1"/>
    <col min="2309" max="2309" width="12.5703125" style="39" customWidth="1"/>
    <col min="2310" max="2310" width="22.5703125" style="39" customWidth="1"/>
    <col min="2311" max="2311" width="10.28515625" style="39" bestFit="1" customWidth="1"/>
    <col min="2312" max="2312" width="15.7109375" style="39" customWidth="1"/>
    <col min="2313" max="2313" width="26.42578125" style="39" customWidth="1"/>
    <col min="2314" max="2314" width="37.42578125" style="39" customWidth="1"/>
    <col min="2315" max="2315" width="22.42578125" style="39" customWidth="1"/>
    <col min="2316" max="2560" width="13.7109375" style="39"/>
    <col min="2561" max="2561" width="5.28515625" style="39" customWidth="1"/>
    <col min="2562" max="2562" width="41" style="39" customWidth="1"/>
    <col min="2563" max="2563" width="35.7109375" style="39" customWidth="1"/>
    <col min="2564" max="2564" width="20.85546875" style="39" customWidth="1"/>
    <col min="2565" max="2565" width="12.5703125" style="39" customWidth="1"/>
    <col min="2566" max="2566" width="22.5703125" style="39" customWidth="1"/>
    <col min="2567" max="2567" width="10.28515625" style="39" bestFit="1" customWidth="1"/>
    <col min="2568" max="2568" width="15.7109375" style="39" customWidth="1"/>
    <col min="2569" max="2569" width="26.42578125" style="39" customWidth="1"/>
    <col min="2570" max="2570" width="37.42578125" style="39" customWidth="1"/>
    <col min="2571" max="2571" width="22.42578125" style="39" customWidth="1"/>
    <col min="2572" max="2816" width="13.7109375" style="39"/>
    <col min="2817" max="2817" width="5.28515625" style="39" customWidth="1"/>
    <col min="2818" max="2818" width="41" style="39" customWidth="1"/>
    <col min="2819" max="2819" width="35.7109375" style="39" customWidth="1"/>
    <col min="2820" max="2820" width="20.85546875" style="39" customWidth="1"/>
    <col min="2821" max="2821" width="12.5703125" style="39" customWidth="1"/>
    <col min="2822" max="2822" width="22.5703125" style="39" customWidth="1"/>
    <col min="2823" max="2823" width="10.28515625" style="39" bestFit="1" customWidth="1"/>
    <col min="2824" max="2824" width="15.7109375" style="39" customWidth="1"/>
    <col min="2825" max="2825" width="26.42578125" style="39" customWidth="1"/>
    <col min="2826" max="2826" width="37.42578125" style="39" customWidth="1"/>
    <col min="2827" max="2827" width="22.42578125" style="39" customWidth="1"/>
    <col min="2828" max="3072" width="13.7109375" style="39"/>
    <col min="3073" max="3073" width="5.28515625" style="39" customWidth="1"/>
    <col min="3074" max="3074" width="41" style="39" customWidth="1"/>
    <col min="3075" max="3075" width="35.7109375" style="39" customWidth="1"/>
    <col min="3076" max="3076" width="20.85546875" style="39" customWidth="1"/>
    <col min="3077" max="3077" width="12.5703125" style="39" customWidth="1"/>
    <col min="3078" max="3078" width="22.5703125" style="39" customWidth="1"/>
    <col min="3079" max="3079" width="10.28515625" style="39" bestFit="1" customWidth="1"/>
    <col min="3080" max="3080" width="15.7109375" style="39" customWidth="1"/>
    <col min="3081" max="3081" width="26.42578125" style="39" customWidth="1"/>
    <col min="3082" max="3082" width="37.42578125" style="39" customWidth="1"/>
    <col min="3083" max="3083" width="22.42578125" style="39" customWidth="1"/>
    <col min="3084" max="3328" width="13.7109375" style="39"/>
    <col min="3329" max="3329" width="5.28515625" style="39" customWidth="1"/>
    <col min="3330" max="3330" width="41" style="39" customWidth="1"/>
    <col min="3331" max="3331" width="35.7109375" style="39" customWidth="1"/>
    <col min="3332" max="3332" width="20.85546875" style="39" customWidth="1"/>
    <col min="3333" max="3333" width="12.5703125" style="39" customWidth="1"/>
    <col min="3334" max="3334" width="22.5703125" style="39" customWidth="1"/>
    <col min="3335" max="3335" width="10.28515625" style="39" bestFit="1" customWidth="1"/>
    <col min="3336" max="3336" width="15.7109375" style="39" customWidth="1"/>
    <col min="3337" max="3337" width="26.42578125" style="39" customWidth="1"/>
    <col min="3338" max="3338" width="37.42578125" style="39" customWidth="1"/>
    <col min="3339" max="3339" width="22.42578125" style="39" customWidth="1"/>
    <col min="3340" max="3584" width="13.7109375" style="39"/>
    <col min="3585" max="3585" width="5.28515625" style="39" customWidth="1"/>
    <col min="3586" max="3586" width="41" style="39" customWidth="1"/>
    <col min="3587" max="3587" width="35.7109375" style="39" customWidth="1"/>
    <col min="3588" max="3588" width="20.85546875" style="39" customWidth="1"/>
    <col min="3589" max="3589" width="12.5703125" style="39" customWidth="1"/>
    <col min="3590" max="3590" width="22.5703125" style="39" customWidth="1"/>
    <col min="3591" max="3591" width="10.28515625" style="39" bestFit="1" customWidth="1"/>
    <col min="3592" max="3592" width="15.7109375" style="39" customWidth="1"/>
    <col min="3593" max="3593" width="26.42578125" style="39" customWidth="1"/>
    <col min="3594" max="3594" width="37.42578125" style="39" customWidth="1"/>
    <col min="3595" max="3595" width="22.42578125" style="39" customWidth="1"/>
    <col min="3596" max="3840" width="13.7109375" style="39"/>
    <col min="3841" max="3841" width="5.28515625" style="39" customWidth="1"/>
    <col min="3842" max="3842" width="41" style="39" customWidth="1"/>
    <col min="3843" max="3843" width="35.7109375" style="39" customWidth="1"/>
    <col min="3844" max="3844" width="20.85546875" style="39" customWidth="1"/>
    <col min="3845" max="3845" width="12.5703125" style="39" customWidth="1"/>
    <col min="3846" max="3846" width="22.5703125" style="39" customWidth="1"/>
    <col min="3847" max="3847" width="10.28515625" style="39" bestFit="1" customWidth="1"/>
    <col min="3848" max="3848" width="15.7109375" style="39" customWidth="1"/>
    <col min="3849" max="3849" width="26.42578125" style="39" customWidth="1"/>
    <col min="3850" max="3850" width="37.42578125" style="39" customWidth="1"/>
    <col min="3851" max="3851" width="22.42578125" style="39" customWidth="1"/>
    <col min="3852" max="4096" width="13.7109375" style="39"/>
    <col min="4097" max="4097" width="5.28515625" style="39" customWidth="1"/>
    <col min="4098" max="4098" width="41" style="39" customWidth="1"/>
    <col min="4099" max="4099" width="35.7109375" style="39" customWidth="1"/>
    <col min="4100" max="4100" width="20.85546875" style="39" customWidth="1"/>
    <col min="4101" max="4101" width="12.5703125" style="39" customWidth="1"/>
    <col min="4102" max="4102" width="22.5703125" style="39" customWidth="1"/>
    <col min="4103" max="4103" width="10.28515625" style="39" bestFit="1" customWidth="1"/>
    <col min="4104" max="4104" width="15.7109375" style="39" customWidth="1"/>
    <col min="4105" max="4105" width="26.42578125" style="39" customWidth="1"/>
    <col min="4106" max="4106" width="37.42578125" style="39" customWidth="1"/>
    <col min="4107" max="4107" width="22.42578125" style="39" customWidth="1"/>
    <col min="4108" max="4352" width="13.7109375" style="39"/>
    <col min="4353" max="4353" width="5.28515625" style="39" customWidth="1"/>
    <col min="4354" max="4354" width="41" style="39" customWidth="1"/>
    <col min="4355" max="4355" width="35.7109375" style="39" customWidth="1"/>
    <col min="4356" max="4356" width="20.85546875" style="39" customWidth="1"/>
    <col min="4357" max="4357" width="12.5703125" style="39" customWidth="1"/>
    <col min="4358" max="4358" width="22.5703125" style="39" customWidth="1"/>
    <col min="4359" max="4359" width="10.28515625" style="39" bestFit="1" customWidth="1"/>
    <col min="4360" max="4360" width="15.7109375" style="39" customWidth="1"/>
    <col min="4361" max="4361" width="26.42578125" style="39" customWidth="1"/>
    <col min="4362" max="4362" width="37.42578125" style="39" customWidth="1"/>
    <col min="4363" max="4363" width="22.42578125" style="39" customWidth="1"/>
    <col min="4364" max="4608" width="13.7109375" style="39"/>
    <col min="4609" max="4609" width="5.28515625" style="39" customWidth="1"/>
    <col min="4610" max="4610" width="41" style="39" customWidth="1"/>
    <col min="4611" max="4611" width="35.7109375" style="39" customWidth="1"/>
    <col min="4612" max="4612" width="20.85546875" style="39" customWidth="1"/>
    <col min="4613" max="4613" width="12.5703125" style="39" customWidth="1"/>
    <col min="4614" max="4614" width="22.5703125" style="39" customWidth="1"/>
    <col min="4615" max="4615" width="10.28515625" style="39" bestFit="1" customWidth="1"/>
    <col min="4616" max="4616" width="15.7109375" style="39" customWidth="1"/>
    <col min="4617" max="4617" width="26.42578125" style="39" customWidth="1"/>
    <col min="4618" max="4618" width="37.42578125" style="39" customWidth="1"/>
    <col min="4619" max="4619" width="22.42578125" style="39" customWidth="1"/>
    <col min="4620" max="4864" width="13.7109375" style="39"/>
    <col min="4865" max="4865" width="5.28515625" style="39" customWidth="1"/>
    <col min="4866" max="4866" width="41" style="39" customWidth="1"/>
    <col min="4867" max="4867" width="35.7109375" style="39" customWidth="1"/>
    <col min="4868" max="4868" width="20.85546875" style="39" customWidth="1"/>
    <col min="4869" max="4869" width="12.5703125" style="39" customWidth="1"/>
    <col min="4870" max="4870" width="22.5703125" style="39" customWidth="1"/>
    <col min="4871" max="4871" width="10.28515625" style="39" bestFit="1" customWidth="1"/>
    <col min="4872" max="4872" width="15.7109375" style="39" customWidth="1"/>
    <col min="4873" max="4873" width="26.42578125" style="39" customWidth="1"/>
    <col min="4874" max="4874" width="37.42578125" style="39" customWidth="1"/>
    <col min="4875" max="4875" width="22.42578125" style="39" customWidth="1"/>
    <col min="4876" max="5120" width="13.7109375" style="39"/>
    <col min="5121" max="5121" width="5.28515625" style="39" customWidth="1"/>
    <col min="5122" max="5122" width="41" style="39" customWidth="1"/>
    <col min="5123" max="5123" width="35.7109375" style="39" customWidth="1"/>
    <col min="5124" max="5124" width="20.85546875" style="39" customWidth="1"/>
    <col min="5125" max="5125" width="12.5703125" style="39" customWidth="1"/>
    <col min="5126" max="5126" width="22.5703125" style="39" customWidth="1"/>
    <col min="5127" max="5127" width="10.28515625" style="39" bestFit="1" customWidth="1"/>
    <col min="5128" max="5128" width="15.7109375" style="39" customWidth="1"/>
    <col min="5129" max="5129" width="26.42578125" style="39" customWidth="1"/>
    <col min="5130" max="5130" width="37.42578125" style="39" customWidth="1"/>
    <col min="5131" max="5131" width="22.42578125" style="39" customWidth="1"/>
    <col min="5132" max="5376" width="13.7109375" style="39"/>
    <col min="5377" max="5377" width="5.28515625" style="39" customWidth="1"/>
    <col min="5378" max="5378" width="41" style="39" customWidth="1"/>
    <col min="5379" max="5379" width="35.7109375" style="39" customWidth="1"/>
    <col min="5380" max="5380" width="20.85546875" style="39" customWidth="1"/>
    <col min="5381" max="5381" width="12.5703125" style="39" customWidth="1"/>
    <col min="5382" max="5382" width="22.5703125" style="39" customWidth="1"/>
    <col min="5383" max="5383" width="10.28515625" style="39" bestFit="1" customWidth="1"/>
    <col min="5384" max="5384" width="15.7109375" style="39" customWidth="1"/>
    <col min="5385" max="5385" width="26.42578125" style="39" customWidth="1"/>
    <col min="5386" max="5386" width="37.42578125" style="39" customWidth="1"/>
    <col min="5387" max="5387" width="22.42578125" style="39" customWidth="1"/>
    <col min="5388" max="5632" width="13.7109375" style="39"/>
    <col min="5633" max="5633" width="5.28515625" style="39" customWidth="1"/>
    <col min="5634" max="5634" width="41" style="39" customWidth="1"/>
    <col min="5635" max="5635" width="35.7109375" style="39" customWidth="1"/>
    <col min="5636" max="5636" width="20.85546875" style="39" customWidth="1"/>
    <col min="5637" max="5637" width="12.5703125" style="39" customWidth="1"/>
    <col min="5638" max="5638" width="22.5703125" style="39" customWidth="1"/>
    <col min="5639" max="5639" width="10.28515625" style="39" bestFit="1" customWidth="1"/>
    <col min="5640" max="5640" width="15.7109375" style="39" customWidth="1"/>
    <col min="5641" max="5641" width="26.42578125" style="39" customWidth="1"/>
    <col min="5642" max="5642" width="37.42578125" style="39" customWidth="1"/>
    <col min="5643" max="5643" width="22.42578125" style="39" customWidth="1"/>
    <col min="5644" max="5888" width="13.7109375" style="39"/>
    <col min="5889" max="5889" width="5.28515625" style="39" customWidth="1"/>
    <col min="5890" max="5890" width="41" style="39" customWidth="1"/>
    <col min="5891" max="5891" width="35.7109375" style="39" customWidth="1"/>
    <col min="5892" max="5892" width="20.85546875" style="39" customWidth="1"/>
    <col min="5893" max="5893" width="12.5703125" style="39" customWidth="1"/>
    <col min="5894" max="5894" width="22.5703125" style="39" customWidth="1"/>
    <col min="5895" max="5895" width="10.28515625" style="39" bestFit="1" customWidth="1"/>
    <col min="5896" max="5896" width="15.7109375" style="39" customWidth="1"/>
    <col min="5897" max="5897" width="26.42578125" style="39" customWidth="1"/>
    <col min="5898" max="5898" width="37.42578125" style="39" customWidth="1"/>
    <col min="5899" max="5899" width="22.42578125" style="39" customWidth="1"/>
    <col min="5900" max="6144" width="13.7109375" style="39"/>
    <col min="6145" max="6145" width="5.28515625" style="39" customWidth="1"/>
    <col min="6146" max="6146" width="41" style="39" customWidth="1"/>
    <col min="6147" max="6147" width="35.7109375" style="39" customWidth="1"/>
    <col min="6148" max="6148" width="20.85546875" style="39" customWidth="1"/>
    <col min="6149" max="6149" width="12.5703125" style="39" customWidth="1"/>
    <col min="6150" max="6150" width="22.5703125" style="39" customWidth="1"/>
    <col min="6151" max="6151" width="10.28515625" style="39" bestFit="1" customWidth="1"/>
    <col min="6152" max="6152" width="15.7109375" style="39" customWidth="1"/>
    <col min="6153" max="6153" width="26.42578125" style="39" customWidth="1"/>
    <col min="6154" max="6154" width="37.42578125" style="39" customWidth="1"/>
    <col min="6155" max="6155" width="22.42578125" style="39" customWidth="1"/>
    <col min="6156" max="6400" width="13.7109375" style="39"/>
    <col min="6401" max="6401" width="5.28515625" style="39" customWidth="1"/>
    <col min="6402" max="6402" width="41" style="39" customWidth="1"/>
    <col min="6403" max="6403" width="35.7109375" style="39" customWidth="1"/>
    <col min="6404" max="6404" width="20.85546875" style="39" customWidth="1"/>
    <col min="6405" max="6405" width="12.5703125" style="39" customWidth="1"/>
    <col min="6406" max="6406" width="22.5703125" style="39" customWidth="1"/>
    <col min="6407" max="6407" width="10.28515625" style="39" bestFit="1" customWidth="1"/>
    <col min="6408" max="6408" width="15.7109375" style="39" customWidth="1"/>
    <col min="6409" max="6409" width="26.42578125" style="39" customWidth="1"/>
    <col min="6410" max="6410" width="37.42578125" style="39" customWidth="1"/>
    <col min="6411" max="6411" width="22.42578125" style="39" customWidth="1"/>
    <col min="6412" max="6656" width="13.7109375" style="39"/>
    <col min="6657" max="6657" width="5.28515625" style="39" customWidth="1"/>
    <col min="6658" max="6658" width="41" style="39" customWidth="1"/>
    <col min="6659" max="6659" width="35.7109375" style="39" customWidth="1"/>
    <col min="6660" max="6660" width="20.85546875" style="39" customWidth="1"/>
    <col min="6661" max="6661" width="12.5703125" style="39" customWidth="1"/>
    <col min="6662" max="6662" width="22.5703125" style="39" customWidth="1"/>
    <col min="6663" max="6663" width="10.28515625" style="39" bestFit="1" customWidth="1"/>
    <col min="6664" max="6664" width="15.7109375" style="39" customWidth="1"/>
    <col min="6665" max="6665" width="26.42578125" style="39" customWidth="1"/>
    <col min="6666" max="6666" width="37.42578125" style="39" customWidth="1"/>
    <col min="6667" max="6667" width="22.42578125" style="39" customWidth="1"/>
    <col min="6668" max="6912" width="13.7109375" style="39"/>
    <col min="6913" max="6913" width="5.28515625" style="39" customWidth="1"/>
    <col min="6914" max="6914" width="41" style="39" customWidth="1"/>
    <col min="6915" max="6915" width="35.7109375" style="39" customWidth="1"/>
    <col min="6916" max="6916" width="20.85546875" style="39" customWidth="1"/>
    <col min="6917" max="6917" width="12.5703125" style="39" customWidth="1"/>
    <col min="6918" max="6918" width="22.5703125" style="39" customWidth="1"/>
    <col min="6919" max="6919" width="10.28515625" style="39" bestFit="1" customWidth="1"/>
    <col min="6920" max="6920" width="15.7109375" style="39" customWidth="1"/>
    <col min="6921" max="6921" width="26.42578125" style="39" customWidth="1"/>
    <col min="6922" max="6922" width="37.42578125" style="39" customWidth="1"/>
    <col min="6923" max="6923" width="22.42578125" style="39" customWidth="1"/>
    <col min="6924" max="7168" width="13.7109375" style="39"/>
    <col min="7169" max="7169" width="5.28515625" style="39" customWidth="1"/>
    <col min="7170" max="7170" width="41" style="39" customWidth="1"/>
    <col min="7171" max="7171" width="35.7109375" style="39" customWidth="1"/>
    <col min="7172" max="7172" width="20.85546875" style="39" customWidth="1"/>
    <col min="7173" max="7173" width="12.5703125" style="39" customWidth="1"/>
    <col min="7174" max="7174" width="22.5703125" style="39" customWidth="1"/>
    <col min="7175" max="7175" width="10.28515625" style="39" bestFit="1" customWidth="1"/>
    <col min="7176" max="7176" width="15.7109375" style="39" customWidth="1"/>
    <col min="7177" max="7177" width="26.42578125" style="39" customWidth="1"/>
    <col min="7178" max="7178" width="37.42578125" style="39" customWidth="1"/>
    <col min="7179" max="7179" width="22.42578125" style="39" customWidth="1"/>
    <col min="7180" max="7424" width="13.7109375" style="39"/>
    <col min="7425" max="7425" width="5.28515625" style="39" customWidth="1"/>
    <col min="7426" max="7426" width="41" style="39" customWidth="1"/>
    <col min="7427" max="7427" width="35.7109375" style="39" customWidth="1"/>
    <col min="7428" max="7428" width="20.85546875" style="39" customWidth="1"/>
    <col min="7429" max="7429" width="12.5703125" style="39" customWidth="1"/>
    <col min="7430" max="7430" width="22.5703125" style="39" customWidth="1"/>
    <col min="7431" max="7431" width="10.28515625" style="39" bestFit="1" customWidth="1"/>
    <col min="7432" max="7432" width="15.7109375" style="39" customWidth="1"/>
    <col min="7433" max="7433" width="26.42578125" style="39" customWidth="1"/>
    <col min="7434" max="7434" width="37.42578125" style="39" customWidth="1"/>
    <col min="7435" max="7435" width="22.42578125" style="39" customWidth="1"/>
    <col min="7436" max="7680" width="13.7109375" style="39"/>
    <col min="7681" max="7681" width="5.28515625" style="39" customWidth="1"/>
    <col min="7682" max="7682" width="41" style="39" customWidth="1"/>
    <col min="7683" max="7683" width="35.7109375" style="39" customWidth="1"/>
    <col min="7684" max="7684" width="20.85546875" style="39" customWidth="1"/>
    <col min="7685" max="7685" width="12.5703125" style="39" customWidth="1"/>
    <col min="7686" max="7686" width="22.5703125" style="39" customWidth="1"/>
    <col min="7687" max="7687" width="10.28515625" style="39" bestFit="1" customWidth="1"/>
    <col min="7688" max="7688" width="15.7109375" style="39" customWidth="1"/>
    <col min="7689" max="7689" width="26.42578125" style="39" customWidth="1"/>
    <col min="7690" max="7690" width="37.42578125" style="39" customWidth="1"/>
    <col min="7691" max="7691" width="22.42578125" style="39" customWidth="1"/>
    <col min="7692" max="7936" width="13.7109375" style="39"/>
    <col min="7937" max="7937" width="5.28515625" style="39" customWidth="1"/>
    <col min="7938" max="7938" width="41" style="39" customWidth="1"/>
    <col min="7939" max="7939" width="35.7109375" style="39" customWidth="1"/>
    <col min="7940" max="7940" width="20.85546875" style="39" customWidth="1"/>
    <col min="7941" max="7941" width="12.5703125" style="39" customWidth="1"/>
    <col min="7942" max="7942" width="22.5703125" style="39" customWidth="1"/>
    <col min="7943" max="7943" width="10.28515625" style="39" bestFit="1" customWidth="1"/>
    <col min="7944" max="7944" width="15.7109375" style="39" customWidth="1"/>
    <col min="7945" max="7945" width="26.42578125" style="39" customWidth="1"/>
    <col min="7946" max="7946" width="37.42578125" style="39" customWidth="1"/>
    <col min="7947" max="7947" width="22.42578125" style="39" customWidth="1"/>
    <col min="7948" max="8192" width="13.7109375" style="39"/>
    <col min="8193" max="8193" width="5.28515625" style="39" customWidth="1"/>
    <col min="8194" max="8194" width="41" style="39" customWidth="1"/>
    <col min="8195" max="8195" width="35.7109375" style="39" customWidth="1"/>
    <col min="8196" max="8196" width="20.85546875" style="39" customWidth="1"/>
    <col min="8197" max="8197" width="12.5703125" style="39" customWidth="1"/>
    <col min="8198" max="8198" width="22.5703125" style="39" customWidth="1"/>
    <col min="8199" max="8199" width="10.28515625" style="39" bestFit="1" customWidth="1"/>
    <col min="8200" max="8200" width="15.7109375" style="39" customWidth="1"/>
    <col min="8201" max="8201" width="26.42578125" style="39" customWidth="1"/>
    <col min="8202" max="8202" width="37.42578125" style="39" customWidth="1"/>
    <col min="8203" max="8203" width="22.42578125" style="39" customWidth="1"/>
    <col min="8204" max="8448" width="13.7109375" style="39"/>
    <col min="8449" max="8449" width="5.28515625" style="39" customWidth="1"/>
    <col min="8450" max="8450" width="41" style="39" customWidth="1"/>
    <col min="8451" max="8451" width="35.7109375" style="39" customWidth="1"/>
    <col min="8452" max="8452" width="20.85546875" style="39" customWidth="1"/>
    <col min="8453" max="8453" width="12.5703125" style="39" customWidth="1"/>
    <col min="8454" max="8454" width="22.5703125" style="39" customWidth="1"/>
    <col min="8455" max="8455" width="10.28515625" style="39" bestFit="1" customWidth="1"/>
    <col min="8456" max="8456" width="15.7109375" style="39" customWidth="1"/>
    <col min="8457" max="8457" width="26.42578125" style="39" customWidth="1"/>
    <col min="8458" max="8458" width="37.42578125" style="39" customWidth="1"/>
    <col min="8459" max="8459" width="22.42578125" style="39" customWidth="1"/>
    <col min="8460" max="8704" width="13.7109375" style="39"/>
    <col min="8705" max="8705" width="5.28515625" style="39" customWidth="1"/>
    <col min="8706" max="8706" width="41" style="39" customWidth="1"/>
    <col min="8707" max="8707" width="35.7109375" style="39" customWidth="1"/>
    <col min="8708" max="8708" width="20.85546875" style="39" customWidth="1"/>
    <col min="8709" max="8709" width="12.5703125" style="39" customWidth="1"/>
    <col min="8710" max="8710" width="22.5703125" style="39" customWidth="1"/>
    <col min="8711" max="8711" width="10.28515625" style="39" bestFit="1" customWidth="1"/>
    <col min="8712" max="8712" width="15.7109375" style="39" customWidth="1"/>
    <col min="8713" max="8713" width="26.42578125" style="39" customWidth="1"/>
    <col min="8714" max="8714" width="37.42578125" style="39" customWidth="1"/>
    <col min="8715" max="8715" width="22.42578125" style="39" customWidth="1"/>
    <col min="8716" max="8960" width="13.7109375" style="39"/>
    <col min="8961" max="8961" width="5.28515625" style="39" customWidth="1"/>
    <col min="8962" max="8962" width="41" style="39" customWidth="1"/>
    <col min="8963" max="8963" width="35.7109375" style="39" customWidth="1"/>
    <col min="8964" max="8964" width="20.85546875" style="39" customWidth="1"/>
    <col min="8965" max="8965" width="12.5703125" style="39" customWidth="1"/>
    <col min="8966" max="8966" width="22.5703125" style="39" customWidth="1"/>
    <col min="8967" max="8967" width="10.28515625" style="39" bestFit="1" customWidth="1"/>
    <col min="8968" max="8968" width="15.7109375" style="39" customWidth="1"/>
    <col min="8969" max="8969" width="26.42578125" style="39" customWidth="1"/>
    <col min="8970" max="8970" width="37.42578125" style="39" customWidth="1"/>
    <col min="8971" max="8971" width="22.42578125" style="39" customWidth="1"/>
    <col min="8972" max="9216" width="13.7109375" style="39"/>
    <col min="9217" max="9217" width="5.28515625" style="39" customWidth="1"/>
    <col min="9218" max="9218" width="41" style="39" customWidth="1"/>
    <col min="9219" max="9219" width="35.7109375" style="39" customWidth="1"/>
    <col min="9220" max="9220" width="20.85546875" style="39" customWidth="1"/>
    <col min="9221" max="9221" width="12.5703125" style="39" customWidth="1"/>
    <col min="9222" max="9222" width="22.5703125" style="39" customWidth="1"/>
    <col min="9223" max="9223" width="10.28515625" style="39" bestFit="1" customWidth="1"/>
    <col min="9224" max="9224" width="15.7109375" style="39" customWidth="1"/>
    <col min="9225" max="9225" width="26.42578125" style="39" customWidth="1"/>
    <col min="9226" max="9226" width="37.42578125" style="39" customWidth="1"/>
    <col min="9227" max="9227" width="22.42578125" style="39" customWidth="1"/>
    <col min="9228" max="9472" width="13.7109375" style="39"/>
    <col min="9473" max="9473" width="5.28515625" style="39" customWidth="1"/>
    <col min="9474" max="9474" width="41" style="39" customWidth="1"/>
    <col min="9475" max="9475" width="35.7109375" style="39" customWidth="1"/>
    <col min="9476" max="9476" width="20.85546875" style="39" customWidth="1"/>
    <col min="9477" max="9477" width="12.5703125" style="39" customWidth="1"/>
    <col min="9478" max="9478" width="22.5703125" style="39" customWidth="1"/>
    <col min="9479" max="9479" width="10.28515625" style="39" bestFit="1" customWidth="1"/>
    <col min="9480" max="9480" width="15.7109375" style="39" customWidth="1"/>
    <col min="9481" max="9481" width="26.42578125" style="39" customWidth="1"/>
    <col min="9482" max="9482" width="37.42578125" style="39" customWidth="1"/>
    <col min="9483" max="9483" width="22.42578125" style="39" customWidth="1"/>
    <col min="9484" max="9728" width="13.7109375" style="39"/>
    <col min="9729" max="9729" width="5.28515625" style="39" customWidth="1"/>
    <col min="9730" max="9730" width="41" style="39" customWidth="1"/>
    <col min="9731" max="9731" width="35.7109375" style="39" customWidth="1"/>
    <col min="9732" max="9732" width="20.85546875" style="39" customWidth="1"/>
    <col min="9733" max="9733" width="12.5703125" style="39" customWidth="1"/>
    <col min="9734" max="9734" width="22.5703125" style="39" customWidth="1"/>
    <col min="9735" max="9735" width="10.28515625" style="39" bestFit="1" customWidth="1"/>
    <col min="9736" max="9736" width="15.7109375" style="39" customWidth="1"/>
    <col min="9737" max="9737" width="26.42578125" style="39" customWidth="1"/>
    <col min="9738" max="9738" width="37.42578125" style="39" customWidth="1"/>
    <col min="9739" max="9739" width="22.42578125" style="39" customWidth="1"/>
    <col min="9740" max="9984" width="13.7109375" style="39"/>
    <col min="9985" max="9985" width="5.28515625" style="39" customWidth="1"/>
    <col min="9986" max="9986" width="41" style="39" customWidth="1"/>
    <col min="9987" max="9987" width="35.7109375" style="39" customWidth="1"/>
    <col min="9988" max="9988" width="20.85546875" style="39" customWidth="1"/>
    <col min="9989" max="9989" width="12.5703125" style="39" customWidth="1"/>
    <col min="9990" max="9990" width="22.5703125" style="39" customWidth="1"/>
    <col min="9991" max="9991" width="10.28515625" style="39" bestFit="1" customWidth="1"/>
    <col min="9992" max="9992" width="15.7109375" style="39" customWidth="1"/>
    <col min="9993" max="9993" width="26.42578125" style="39" customWidth="1"/>
    <col min="9994" max="9994" width="37.42578125" style="39" customWidth="1"/>
    <col min="9995" max="9995" width="22.42578125" style="39" customWidth="1"/>
    <col min="9996" max="10240" width="13.7109375" style="39"/>
    <col min="10241" max="10241" width="5.28515625" style="39" customWidth="1"/>
    <col min="10242" max="10242" width="41" style="39" customWidth="1"/>
    <col min="10243" max="10243" width="35.7109375" style="39" customWidth="1"/>
    <col min="10244" max="10244" width="20.85546875" style="39" customWidth="1"/>
    <col min="10245" max="10245" width="12.5703125" style="39" customWidth="1"/>
    <col min="10246" max="10246" width="22.5703125" style="39" customWidth="1"/>
    <col min="10247" max="10247" width="10.28515625" style="39" bestFit="1" customWidth="1"/>
    <col min="10248" max="10248" width="15.7109375" style="39" customWidth="1"/>
    <col min="10249" max="10249" width="26.42578125" style="39" customWidth="1"/>
    <col min="10250" max="10250" width="37.42578125" style="39" customWidth="1"/>
    <col min="10251" max="10251" width="22.42578125" style="39" customWidth="1"/>
    <col min="10252" max="10496" width="13.7109375" style="39"/>
    <col min="10497" max="10497" width="5.28515625" style="39" customWidth="1"/>
    <col min="10498" max="10498" width="41" style="39" customWidth="1"/>
    <col min="10499" max="10499" width="35.7109375" style="39" customWidth="1"/>
    <col min="10500" max="10500" width="20.85546875" style="39" customWidth="1"/>
    <col min="10501" max="10501" width="12.5703125" style="39" customWidth="1"/>
    <col min="10502" max="10502" width="22.5703125" style="39" customWidth="1"/>
    <col min="10503" max="10503" width="10.28515625" style="39" bestFit="1" customWidth="1"/>
    <col min="10504" max="10504" width="15.7109375" style="39" customWidth="1"/>
    <col min="10505" max="10505" width="26.42578125" style="39" customWidth="1"/>
    <col min="10506" max="10506" width="37.42578125" style="39" customWidth="1"/>
    <col min="10507" max="10507" width="22.42578125" style="39" customWidth="1"/>
    <col min="10508" max="10752" width="13.7109375" style="39"/>
    <col min="10753" max="10753" width="5.28515625" style="39" customWidth="1"/>
    <col min="10754" max="10754" width="41" style="39" customWidth="1"/>
    <col min="10755" max="10755" width="35.7109375" style="39" customWidth="1"/>
    <col min="10756" max="10756" width="20.85546875" style="39" customWidth="1"/>
    <col min="10757" max="10757" width="12.5703125" style="39" customWidth="1"/>
    <col min="10758" max="10758" width="22.5703125" style="39" customWidth="1"/>
    <col min="10759" max="10759" width="10.28515625" style="39" bestFit="1" customWidth="1"/>
    <col min="10760" max="10760" width="15.7109375" style="39" customWidth="1"/>
    <col min="10761" max="10761" width="26.42578125" style="39" customWidth="1"/>
    <col min="10762" max="10762" width="37.42578125" style="39" customWidth="1"/>
    <col min="10763" max="10763" width="22.42578125" style="39" customWidth="1"/>
    <col min="10764" max="11008" width="13.7109375" style="39"/>
    <col min="11009" max="11009" width="5.28515625" style="39" customWidth="1"/>
    <col min="11010" max="11010" width="41" style="39" customWidth="1"/>
    <col min="11011" max="11011" width="35.7109375" style="39" customWidth="1"/>
    <col min="11012" max="11012" width="20.85546875" style="39" customWidth="1"/>
    <col min="11013" max="11013" width="12.5703125" style="39" customWidth="1"/>
    <col min="11014" max="11014" width="22.5703125" style="39" customWidth="1"/>
    <col min="11015" max="11015" width="10.28515625" style="39" bestFit="1" customWidth="1"/>
    <col min="11016" max="11016" width="15.7109375" style="39" customWidth="1"/>
    <col min="11017" max="11017" width="26.42578125" style="39" customWidth="1"/>
    <col min="11018" max="11018" width="37.42578125" style="39" customWidth="1"/>
    <col min="11019" max="11019" width="22.42578125" style="39" customWidth="1"/>
    <col min="11020" max="11264" width="13.7109375" style="39"/>
    <col min="11265" max="11265" width="5.28515625" style="39" customWidth="1"/>
    <col min="11266" max="11266" width="41" style="39" customWidth="1"/>
    <col min="11267" max="11267" width="35.7109375" style="39" customWidth="1"/>
    <col min="11268" max="11268" width="20.85546875" style="39" customWidth="1"/>
    <col min="11269" max="11269" width="12.5703125" style="39" customWidth="1"/>
    <col min="11270" max="11270" width="22.5703125" style="39" customWidth="1"/>
    <col min="11271" max="11271" width="10.28515625" style="39" bestFit="1" customWidth="1"/>
    <col min="11272" max="11272" width="15.7109375" style="39" customWidth="1"/>
    <col min="11273" max="11273" width="26.42578125" style="39" customWidth="1"/>
    <col min="11274" max="11274" width="37.42578125" style="39" customWidth="1"/>
    <col min="11275" max="11275" width="22.42578125" style="39" customWidth="1"/>
    <col min="11276" max="11520" width="13.7109375" style="39"/>
    <col min="11521" max="11521" width="5.28515625" style="39" customWidth="1"/>
    <col min="11522" max="11522" width="41" style="39" customWidth="1"/>
    <col min="11523" max="11523" width="35.7109375" style="39" customWidth="1"/>
    <col min="11524" max="11524" width="20.85546875" style="39" customWidth="1"/>
    <col min="11525" max="11525" width="12.5703125" style="39" customWidth="1"/>
    <col min="11526" max="11526" width="22.5703125" style="39" customWidth="1"/>
    <col min="11527" max="11527" width="10.28515625" style="39" bestFit="1" customWidth="1"/>
    <col min="11528" max="11528" width="15.7109375" style="39" customWidth="1"/>
    <col min="11529" max="11529" width="26.42578125" style="39" customWidth="1"/>
    <col min="11530" max="11530" width="37.42578125" style="39" customWidth="1"/>
    <col min="11531" max="11531" width="22.42578125" style="39" customWidth="1"/>
    <col min="11532" max="11776" width="13.7109375" style="39"/>
    <col min="11777" max="11777" width="5.28515625" style="39" customWidth="1"/>
    <col min="11778" max="11778" width="41" style="39" customWidth="1"/>
    <col min="11779" max="11779" width="35.7109375" style="39" customWidth="1"/>
    <col min="11780" max="11780" width="20.85546875" style="39" customWidth="1"/>
    <col min="11781" max="11781" width="12.5703125" style="39" customWidth="1"/>
    <col min="11782" max="11782" width="22.5703125" style="39" customWidth="1"/>
    <col min="11783" max="11783" width="10.28515625" style="39" bestFit="1" customWidth="1"/>
    <col min="11784" max="11784" width="15.7109375" style="39" customWidth="1"/>
    <col min="11785" max="11785" width="26.42578125" style="39" customWidth="1"/>
    <col min="11786" max="11786" width="37.42578125" style="39" customWidth="1"/>
    <col min="11787" max="11787" width="22.42578125" style="39" customWidth="1"/>
    <col min="11788" max="12032" width="13.7109375" style="39"/>
    <col min="12033" max="12033" width="5.28515625" style="39" customWidth="1"/>
    <col min="12034" max="12034" width="41" style="39" customWidth="1"/>
    <col min="12035" max="12035" width="35.7109375" style="39" customWidth="1"/>
    <col min="12036" max="12036" width="20.85546875" style="39" customWidth="1"/>
    <col min="12037" max="12037" width="12.5703125" style="39" customWidth="1"/>
    <col min="12038" max="12038" width="22.5703125" style="39" customWidth="1"/>
    <col min="12039" max="12039" width="10.28515625" style="39" bestFit="1" customWidth="1"/>
    <col min="12040" max="12040" width="15.7109375" style="39" customWidth="1"/>
    <col min="12041" max="12041" width="26.42578125" style="39" customWidth="1"/>
    <col min="12042" max="12042" width="37.42578125" style="39" customWidth="1"/>
    <col min="12043" max="12043" width="22.42578125" style="39" customWidth="1"/>
    <col min="12044" max="12288" width="13.7109375" style="39"/>
    <col min="12289" max="12289" width="5.28515625" style="39" customWidth="1"/>
    <col min="12290" max="12290" width="41" style="39" customWidth="1"/>
    <col min="12291" max="12291" width="35.7109375" style="39" customWidth="1"/>
    <col min="12292" max="12292" width="20.85546875" style="39" customWidth="1"/>
    <col min="12293" max="12293" width="12.5703125" style="39" customWidth="1"/>
    <col min="12294" max="12294" width="22.5703125" style="39" customWidth="1"/>
    <col min="12295" max="12295" width="10.28515625" style="39" bestFit="1" customWidth="1"/>
    <col min="12296" max="12296" width="15.7109375" style="39" customWidth="1"/>
    <col min="12297" max="12297" width="26.42578125" style="39" customWidth="1"/>
    <col min="12298" max="12298" width="37.42578125" style="39" customWidth="1"/>
    <col min="12299" max="12299" width="22.42578125" style="39" customWidth="1"/>
    <col min="12300" max="12544" width="13.7109375" style="39"/>
    <col min="12545" max="12545" width="5.28515625" style="39" customWidth="1"/>
    <col min="12546" max="12546" width="41" style="39" customWidth="1"/>
    <col min="12547" max="12547" width="35.7109375" style="39" customWidth="1"/>
    <col min="12548" max="12548" width="20.85546875" style="39" customWidth="1"/>
    <col min="12549" max="12549" width="12.5703125" style="39" customWidth="1"/>
    <col min="12550" max="12550" width="22.5703125" style="39" customWidth="1"/>
    <col min="12551" max="12551" width="10.28515625" style="39" bestFit="1" customWidth="1"/>
    <col min="12552" max="12552" width="15.7109375" style="39" customWidth="1"/>
    <col min="12553" max="12553" width="26.42578125" style="39" customWidth="1"/>
    <col min="12554" max="12554" width="37.42578125" style="39" customWidth="1"/>
    <col min="12555" max="12555" width="22.42578125" style="39" customWidth="1"/>
    <col min="12556" max="12800" width="13.7109375" style="39"/>
    <col min="12801" max="12801" width="5.28515625" style="39" customWidth="1"/>
    <col min="12802" max="12802" width="41" style="39" customWidth="1"/>
    <col min="12803" max="12803" width="35.7109375" style="39" customWidth="1"/>
    <col min="12804" max="12804" width="20.85546875" style="39" customWidth="1"/>
    <col min="12805" max="12805" width="12.5703125" style="39" customWidth="1"/>
    <col min="12806" max="12806" width="22.5703125" style="39" customWidth="1"/>
    <col min="12807" max="12807" width="10.28515625" style="39" bestFit="1" customWidth="1"/>
    <col min="12808" max="12808" width="15.7109375" style="39" customWidth="1"/>
    <col min="12809" max="12809" width="26.42578125" style="39" customWidth="1"/>
    <col min="12810" max="12810" width="37.42578125" style="39" customWidth="1"/>
    <col min="12811" max="12811" width="22.42578125" style="39" customWidth="1"/>
    <col min="12812" max="13056" width="13.7109375" style="39"/>
    <col min="13057" max="13057" width="5.28515625" style="39" customWidth="1"/>
    <col min="13058" max="13058" width="41" style="39" customWidth="1"/>
    <col min="13059" max="13059" width="35.7109375" style="39" customWidth="1"/>
    <col min="13060" max="13060" width="20.85546875" style="39" customWidth="1"/>
    <col min="13061" max="13061" width="12.5703125" style="39" customWidth="1"/>
    <col min="13062" max="13062" width="22.5703125" style="39" customWidth="1"/>
    <col min="13063" max="13063" width="10.28515625" style="39" bestFit="1" customWidth="1"/>
    <col min="13064" max="13064" width="15.7109375" style="39" customWidth="1"/>
    <col min="13065" max="13065" width="26.42578125" style="39" customWidth="1"/>
    <col min="13066" max="13066" width="37.42578125" style="39" customWidth="1"/>
    <col min="13067" max="13067" width="22.42578125" style="39" customWidth="1"/>
    <col min="13068" max="13312" width="13.7109375" style="39"/>
    <col min="13313" max="13313" width="5.28515625" style="39" customWidth="1"/>
    <col min="13314" max="13314" width="41" style="39" customWidth="1"/>
    <col min="13315" max="13315" width="35.7109375" style="39" customWidth="1"/>
    <col min="13316" max="13316" width="20.85546875" style="39" customWidth="1"/>
    <col min="13317" max="13317" width="12.5703125" style="39" customWidth="1"/>
    <col min="13318" max="13318" width="22.5703125" style="39" customWidth="1"/>
    <col min="13319" max="13319" width="10.28515625" style="39" bestFit="1" customWidth="1"/>
    <col min="13320" max="13320" width="15.7109375" style="39" customWidth="1"/>
    <col min="13321" max="13321" width="26.42578125" style="39" customWidth="1"/>
    <col min="13322" max="13322" width="37.42578125" style="39" customWidth="1"/>
    <col min="13323" max="13323" width="22.42578125" style="39" customWidth="1"/>
    <col min="13324" max="13568" width="13.7109375" style="39"/>
    <col min="13569" max="13569" width="5.28515625" style="39" customWidth="1"/>
    <col min="13570" max="13570" width="41" style="39" customWidth="1"/>
    <col min="13571" max="13571" width="35.7109375" style="39" customWidth="1"/>
    <col min="13572" max="13572" width="20.85546875" style="39" customWidth="1"/>
    <col min="13573" max="13573" width="12.5703125" style="39" customWidth="1"/>
    <col min="13574" max="13574" width="22.5703125" style="39" customWidth="1"/>
    <col min="13575" max="13575" width="10.28515625" style="39" bestFit="1" customWidth="1"/>
    <col min="13576" max="13576" width="15.7109375" style="39" customWidth="1"/>
    <col min="13577" max="13577" width="26.42578125" style="39" customWidth="1"/>
    <col min="13578" max="13578" width="37.42578125" style="39" customWidth="1"/>
    <col min="13579" max="13579" width="22.42578125" style="39" customWidth="1"/>
    <col min="13580" max="13824" width="13.7109375" style="39"/>
    <col min="13825" max="13825" width="5.28515625" style="39" customWidth="1"/>
    <col min="13826" max="13826" width="41" style="39" customWidth="1"/>
    <col min="13827" max="13827" width="35.7109375" style="39" customWidth="1"/>
    <col min="13828" max="13828" width="20.85546875" style="39" customWidth="1"/>
    <col min="13829" max="13829" width="12.5703125" style="39" customWidth="1"/>
    <col min="13830" max="13830" width="22.5703125" style="39" customWidth="1"/>
    <col min="13831" max="13831" width="10.28515625" style="39" bestFit="1" customWidth="1"/>
    <col min="13832" max="13832" width="15.7109375" style="39" customWidth="1"/>
    <col min="13833" max="13833" width="26.42578125" style="39" customWidth="1"/>
    <col min="13834" max="13834" width="37.42578125" style="39" customWidth="1"/>
    <col min="13835" max="13835" width="22.42578125" style="39" customWidth="1"/>
    <col min="13836" max="14080" width="13.7109375" style="39"/>
    <col min="14081" max="14081" width="5.28515625" style="39" customWidth="1"/>
    <col min="14082" max="14082" width="41" style="39" customWidth="1"/>
    <col min="14083" max="14083" width="35.7109375" style="39" customWidth="1"/>
    <col min="14084" max="14084" width="20.85546875" style="39" customWidth="1"/>
    <col min="14085" max="14085" width="12.5703125" style="39" customWidth="1"/>
    <col min="14086" max="14086" width="22.5703125" style="39" customWidth="1"/>
    <col min="14087" max="14087" width="10.28515625" style="39" bestFit="1" customWidth="1"/>
    <col min="14088" max="14088" width="15.7109375" style="39" customWidth="1"/>
    <col min="14089" max="14089" width="26.42578125" style="39" customWidth="1"/>
    <col min="14090" max="14090" width="37.42578125" style="39" customWidth="1"/>
    <col min="14091" max="14091" width="22.42578125" style="39" customWidth="1"/>
    <col min="14092" max="14336" width="13.7109375" style="39"/>
    <col min="14337" max="14337" width="5.28515625" style="39" customWidth="1"/>
    <col min="14338" max="14338" width="41" style="39" customWidth="1"/>
    <col min="14339" max="14339" width="35.7109375" style="39" customWidth="1"/>
    <col min="14340" max="14340" width="20.85546875" style="39" customWidth="1"/>
    <col min="14341" max="14341" width="12.5703125" style="39" customWidth="1"/>
    <col min="14342" max="14342" width="22.5703125" style="39" customWidth="1"/>
    <col min="14343" max="14343" width="10.28515625" style="39" bestFit="1" customWidth="1"/>
    <col min="14344" max="14344" width="15.7109375" style="39" customWidth="1"/>
    <col min="14345" max="14345" width="26.42578125" style="39" customWidth="1"/>
    <col min="14346" max="14346" width="37.42578125" style="39" customWidth="1"/>
    <col min="14347" max="14347" width="22.42578125" style="39" customWidth="1"/>
    <col min="14348" max="14592" width="13.7109375" style="39"/>
    <col min="14593" max="14593" width="5.28515625" style="39" customWidth="1"/>
    <col min="14594" max="14594" width="41" style="39" customWidth="1"/>
    <col min="14595" max="14595" width="35.7109375" style="39" customWidth="1"/>
    <col min="14596" max="14596" width="20.85546875" style="39" customWidth="1"/>
    <col min="14597" max="14597" width="12.5703125" style="39" customWidth="1"/>
    <col min="14598" max="14598" width="22.5703125" style="39" customWidth="1"/>
    <col min="14599" max="14599" width="10.28515625" style="39" bestFit="1" customWidth="1"/>
    <col min="14600" max="14600" width="15.7109375" style="39" customWidth="1"/>
    <col min="14601" max="14601" width="26.42578125" style="39" customWidth="1"/>
    <col min="14602" max="14602" width="37.42578125" style="39" customWidth="1"/>
    <col min="14603" max="14603" width="22.42578125" style="39" customWidth="1"/>
    <col min="14604" max="14848" width="13.7109375" style="39"/>
    <col min="14849" max="14849" width="5.28515625" style="39" customWidth="1"/>
    <col min="14850" max="14850" width="41" style="39" customWidth="1"/>
    <col min="14851" max="14851" width="35.7109375" style="39" customWidth="1"/>
    <col min="14852" max="14852" width="20.85546875" style="39" customWidth="1"/>
    <col min="14853" max="14853" width="12.5703125" style="39" customWidth="1"/>
    <col min="14854" max="14854" width="22.5703125" style="39" customWidth="1"/>
    <col min="14855" max="14855" width="10.28515625" style="39" bestFit="1" customWidth="1"/>
    <col min="14856" max="14856" width="15.7109375" style="39" customWidth="1"/>
    <col min="14857" max="14857" width="26.42578125" style="39" customWidth="1"/>
    <col min="14858" max="14858" width="37.42578125" style="39" customWidth="1"/>
    <col min="14859" max="14859" width="22.42578125" style="39" customWidth="1"/>
    <col min="14860" max="15104" width="13.7109375" style="39"/>
    <col min="15105" max="15105" width="5.28515625" style="39" customWidth="1"/>
    <col min="15106" max="15106" width="41" style="39" customWidth="1"/>
    <col min="15107" max="15107" width="35.7109375" style="39" customWidth="1"/>
    <col min="15108" max="15108" width="20.85546875" style="39" customWidth="1"/>
    <col min="15109" max="15109" width="12.5703125" style="39" customWidth="1"/>
    <col min="15110" max="15110" width="22.5703125" style="39" customWidth="1"/>
    <col min="15111" max="15111" width="10.28515625" style="39" bestFit="1" customWidth="1"/>
    <col min="15112" max="15112" width="15.7109375" style="39" customWidth="1"/>
    <col min="15113" max="15113" width="26.42578125" style="39" customWidth="1"/>
    <col min="15114" max="15114" width="37.42578125" style="39" customWidth="1"/>
    <col min="15115" max="15115" width="22.42578125" style="39" customWidth="1"/>
    <col min="15116" max="15360" width="13.7109375" style="39"/>
    <col min="15361" max="15361" width="5.28515625" style="39" customWidth="1"/>
    <col min="15362" max="15362" width="41" style="39" customWidth="1"/>
    <col min="15363" max="15363" width="35.7109375" style="39" customWidth="1"/>
    <col min="15364" max="15364" width="20.85546875" style="39" customWidth="1"/>
    <col min="15365" max="15365" width="12.5703125" style="39" customWidth="1"/>
    <col min="15366" max="15366" width="22.5703125" style="39" customWidth="1"/>
    <col min="15367" max="15367" width="10.28515625" style="39" bestFit="1" customWidth="1"/>
    <col min="15368" max="15368" width="15.7109375" style="39" customWidth="1"/>
    <col min="15369" max="15369" width="26.42578125" style="39" customWidth="1"/>
    <col min="15370" max="15370" width="37.42578125" style="39" customWidth="1"/>
    <col min="15371" max="15371" width="22.42578125" style="39" customWidth="1"/>
    <col min="15372" max="15616" width="13.7109375" style="39"/>
    <col min="15617" max="15617" width="5.28515625" style="39" customWidth="1"/>
    <col min="15618" max="15618" width="41" style="39" customWidth="1"/>
    <col min="15619" max="15619" width="35.7109375" style="39" customWidth="1"/>
    <col min="15620" max="15620" width="20.85546875" style="39" customWidth="1"/>
    <col min="15621" max="15621" width="12.5703125" style="39" customWidth="1"/>
    <col min="15622" max="15622" width="22.5703125" style="39" customWidth="1"/>
    <col min="15623" max="15623" width="10.28515625" style="39" bestFit="1" customWidth="1"/>
    <col min="15624" max="15624" width="15.7109375" style="39" customWidth="1"/>
    <col min="15625" max="15625" width="26.42578125" style="39" customWidth="1"/>
    <col min="15626" max="15626" width="37.42578125" style="39" customWidth="1"/>
    <col min="15627" max="15627" width="22.42578125" style="39" customWidth="1"/>
    <col min="15628" max="15872" width="13.7109375" style="39"/>
    <col min="15873" max="15873" width="5.28515625" style="39" customWidth="1"/>
    <col min="15874" max="15874" width="41" style="39" customWidth="1"/>
    <col min="15875" max="15875" width="35.7109375" style="39" customWidth="1"/>
    <col min="15876" max="15876" width="20.85546875" style="39" customWidth="1"/>
    <col min="15877" max="15877" width="12.5703125" style="39" customWidth="1"/>
    <col min="15878" max="15878" width="22.5703125" style="39" customWidth="1"/>
    <col min="15879" max="15879" width="10.28515625" style="39" bestFit="1" customWidth="1"/>
    <col min="15880" max="15880" width="15.7109375" style="39" customWidth="1"/>
    <col min="15881" max="15881" width="26.42578125" style="39" customWidth="1"/>
    <col min="15882" max="15882" width="37.42578125" style="39" customWidth="1"/>
    <col min="15883" max="15883" width="22.42578125" style="39" customWidth="1"/>
    <col min="15884" max="16128" width="13.7109375" style="39"/>
    <col min="16129" max="16129" width="5.28515625" style="39" customWidth="1"/>
    <col min="16130" max="16130" width="41" style="39" customWidth="1"/>
    <col min="16131" max="16131" width="35.7109375" style="39" customWidth="1"/>
    <col min="16132" max="16132" width="20.85546875" style="39" customWidth="1"/>
    <col min="16133" max="16133" width="12.5703125" style="39" customWidth="1"/>
    <col min="16134" max="16134" width="22.5703125" style="39" customWidth="1"/>
    <col min="16135" max="16135" width="10.28515625" style="39" bestFit="1" customWidth="1"/>
    <col min="16136" max="16136" width="15.7109375" style="39" customWidth="1"/>
    <col min="16137" max="16137" width="26.42578125" style="39" customWidth="1"/>
    <col min="16138" max="16138" width="37.42578125" style="39" customWidth="1"/>
    <col min="16139" max="16139" width="22.42578125" style="39" customWidth="1"/>
    <col min="16140" max="16384" width="13.7109375" style="39"/>
  </cols>
  <sheetData>
    <row r="1" spans="2:12" s="31" customFormat="1" ht="15" x14ac:dyDescent="0.2"/>
    <row r="2" spans="2:12" s="31" customFormat="1" ht="15.75" customHeight="1" x14ac:dyDescent="0.25">
      <c r="B2" s="152" t="s">
        <v>509</v>
      </c>
      <c r="C2" s="152"/>
      <c r="D2" s="152"/>
      <c r="E2" s="152"/>
      <c r="F2" s="152"/>
      <c r="G2" s="152"/>
      <c r="H2" s="152"/>
      <c r="I2" s="152"/>
      <c r="J2" s="152"/>
      <c r="K2" s="152"/>
      <c r="L2" s="152"/>
    </row>
    <row r="3" spans="2:12" s="33" customFormat="1" ht="15" customHeight="1" x14ac:dyDescent="0.2">
      <c r="B3" s="98" t="s">
        <v>510</v>
      </c>
      <c r="C3" s="99"/>
      <c r="D3" s="99"/>
      <c r="E3" s="99"/>
      <c r="F3" s="100"/>
      <c r="G3" s="98" t="s">
        <v>511</v>
      </c>
      <c r="H3" s="99"/>
      <c r="I3" s="99"/>
      <c r="J3" s="99"/>
      <c r="K3" s="99"/>
      <c r="L3" s="99"/>
    </row>
    <row r="4" spans="2:12" s="33" customFormat="1" ht="15" customHeight="1" x14ac:dyDescent="0.2">
      <c r="B4" s="101" t="s">
        <v>512</v>
      </c>
      <c r="C4" s="101"/>
      <c r="D4" s="153" t="s">
        <v>513</v>
      </c>
      <c r="E4" s="154"/>
      <c r="F4" s="102" t="s">
        <v>514</v>
      </c>
      <c r="G4" s="104" t="s">
        <v>493</v>
      </c>
      <c r="H4" s="101" t="s">
        <v>515</v>
      </c>
      <c r="I4" s="101" t="s">
        <v>516</v>
      </c>
      <c r="J4" s="102" t="s">
        <v>517</v>
      </c>
      <c r="K4" s="101" t="s">
        <v>518</v>
      </c>
      <c r="L4" s="101" t="s">
        <v>519</v>
      </c>
    </row>
    <row r="5" spans="2:12" s="33" customFormat="1" ht="15" x14ac:dyDescent="0.2">
      <c r="B5" s="32" t="s">
        <v>520</v>
      </c>
      <c r="C5" s="32" t="s">
        <v>521</v>
      </c>
      <c r="D5" s="98"/>
      <c r="E5" s="100"/>
      <c r="F5" s="103"/>
      <c r="G5" s="104"/>
      <c r="H5" s="101"/>
      <c r="I5" s="101"/>
      <c r="J5" s="103"/>
      <c r="K5" s="101"/>
      <c r="L5" s="101"/>
    </row>
    <row r="6" spans="2:12" ht="15.75" customHeight="1" x14ac:dyDescent="0.25">
      <c r="B6" s="105" t="s">
        <v>522</v>
      </c>
      <c r="C6" s="34" t="s">
        <v>523</v>
      </c>
      <c r="D6" s="144" t="s">
        <v>663</v>
      </c>
      <c r="E6" s="34" t="s">
        <v>524</v>
      </c>
      <c r="F6" s="107" t="s">
        <v>48</v>
      </c>
      <c r="G6" s="109" t="s">
        <v>525</v>
      </c>
      <c r="H6" s="111" t="s">
        <v>526</v>
      </c>
      <c r="I6" s="112" t="s">
        <v>527</v>
      </c>
      <c r="J6" s="113" t="s">
        <v>528</v>
      </c>
      <c r="K6" s="116" t="s">
        <v>529</v>
      </c>
      <c r="L6" s="117" t="s">
        <v>530</v>
      </c>
    </row>
    <row r="7" spans="2:12" ht="15" x14ac:dyDescent="0.25">
      <c r="B7" s="106"/>
      <c r="C7" s="40" t="s">
        <v>531</v>
      </c>
      <c r="D7" s="155"/>
      <c r="E7" s="40" t="s">
        <v>532</v>
      </c>
      <c r="F7" s="108"/>
      <c r="G7" s="110"/>
      <c r="H7" s="111"/>
      <c r="I7" s="112"/>
      <c r="J7" s="114"/>
      <c r="K7" s="116"/>
      <c r="L7" s="117"/>
    </row>
    <row r="8" spans="2:12" ht="45" x14ac:dyDescent="0.25">
      <c r="B8" s="106"/>
      <c r="C8" s="40" t="s">
        <v>533</v>
      </c>
      <c r="D8" s="155"/>
      <c r="E8" s="40" t="s">
        <v>534</v>
      </c>
      <c r="F8" s="108"/>
      <c r="G8" s="110"/>
      <c r="H8" s="111"/>
      <c r="I8" s="112"/>
      <c r="J8" s="114"/>
      <c r="K8" s="116"/>
      <c r="L8" s="117"/>
    </row>
    <row r="9" spans="2:12" ht="15" x14ac:dyDescent="0.25">
      <c r="B9" s="106"/>
      <c r="C9" s="40" t="s">
        <v>535</v>
      </c>
      <c r="D9" s="155"/>
      <c r="E9" s="40" t="s">
        <v>532</v>
      </c>
      <c r="F9" s="108"/>
      <c r="G9" s="110"/>
      <c r="H9" s="111"/>
      <c r="I9" s="112"/>
      <c r="J9" s="114"/>
      <c r="K9" s="116"/>
      <c r="L9" s="117"/>
    </row>
    <row r="10" spans="2:12" ht="15" x14ac:dyDescent="0.25">
      <c r="B10" s="106"/>
      <c r="C10" s="40" t="s">
        <v>536</v>
      </c>
      <c r="D10" s="105"/>
      <c r="E10" s="40" t="s">
        <v>537</v>
      </c>
      <c r="F10" s="108"/>
      <c r="G10" s="110"/>
      <c r="H10" s="111"/>
      <c r="I10" s="112"/>
      <c r="J10" s="115"/>
      <c r="K10" s="116"/>
      <c r="L10" s="117"/>
    </row>
    <row r="11" spans="2:12" ht="12.75" customHeight="1" x14ac:dyDescent="0.25">
      <c r="B11" s="126" t="s">
        <v>538</v>
      </c>
      <c r="C11" s="40" t="s">
        <v>539</v>
      </c>
      <c r="D11" s="126"/>
      <c r="E11" s="34" t="s">
        <v>524</v>
      </c>
      <c r="F11" s="129" t="s">
        <v>59</v>
      </c>
      <c r="G11" s="132" t="s">
        <v>540</v>
      </c>
      <c r="H11" s="135" t="s">
        <v>526</v>
      </c>
      <c r="I11" s="138" t="s">
        <v>527</v>
      </c>
      <c r="J11" s="141" t="s">
        <v>528</v>
      </c>
      <c r="K11" s="118" t="s">
        <v>529</v>
      </c>
      <c r="L11" s="120" t="s">
        <v>530</v>
      </c>
    </row>
    <row r="12" spans="2:12" ht="15" x14ac:dyDescent="0.25">
      <c r="B12" s="127"/>
      <c r="C12" s="40" t="s">
        <v>541</v>
      </c>
      <c r="D12" s="128"/>
      <c r="E12" s="40" t="s">
        <v>532</v>
      </c>
      <c r="F12" s="130"/>
      <c r="G12" s="133"/>
      <c r="H12" s="136"/>
      <c r="I12" s="139"/>
      <c r="J12" s="142"/>
      <c r="K12" s="119"/>
      <c r="L12" s="121"/>
    </row>
    <row r="13" spans="2:12" ht="30" x14ac:dyDescent="0.25">
      <c r="B13" s="127"/>
      <c r="C13" s="40" t="s">
        <v>542</v>
      </c>
      <c r="D13" s="40" t="s">
        <v>256</v>
      </c>
      <c r="E13" s="40" t="s">
        <v>256</v>
      </c>
      <c r="F13" s="130"/>
      <c r="G13" s="133"/>
      <c r="H13" s="136"/>
      <c r="I13" s="139"/>
      <c r="J13" s="142"/>
      <c r="K13" s="119"/>
      <c r="L13" s="121"/>
    </row>
    <row r="14" spans="2:12" ht="75" x14ac:dyDescent="0.25">
      <c r="B14" s="127"/>
      <c r="C14" s="40" t="s">
        <v>543</v>
      </c>
      <c r="D14" s="40" t="s">
        <v>544</v>
      </c>
      <c r="E14" s="40" t="s">
        <v>544</v>
      </c>
      <c r="F14" s="130"/>
      <c r="G14" s="133"/>
      <c r="H14" s="136"/>
      <c r="I14" s="139"/>
      <c r="J14" s="142"/>
      <c r="K14" s="119"/>
      <c r="L14" s="121"/>
    </row>
    <row r="15" spans="2:12" ht="15" x14ac:dyDescent="0.25">
      <c r="B15" s="127"/>
      <c r="C15" s="40" t="s">
        <v>545</v>
      </c>
      <c r="D15" s="40" t="s">
        <v>664</v>
      </c>
      <c r="E15" s="40" t="s">
        <v>546</v>
      </c>
      <c r="F15" s="130"/>
      <c r="G15" s="133"/>
      <c r="H15" s="136"/>
      <c r="I15" s="139"/>
      <c r="J15" s="142"/>
      <c r="K15" s="119"/>
      <c r="L15" s="121"/>
    </row>
    <row r="16" spans="2:12" ht="15" x14ac:dyDescent="0.25">
      <c r="B16" s="127"/>
      <c r="C16" s="40" t="s">
        <v>547</v>
      </c>
      <c r="D16" s="40" t="s">
        <v>465</v>
      </c>
      <c r="E16" s="40" t="s">
        <v>465</v>
      </c>
      <c r="F16" s="130"/>
      <c r="G16" s="133"/>
      <c r="H16" s="136"/>
      <c r="I16" s="139"/>
      <c r="J16" s="142"/>
      <c r="K16" s="119"/>
      <c r="L16" s="121"/>
    </row>
    <row r="17" spans="2:12" ht="15" x14ac:dyDescent="0.25">
      <c r="B17" s="127"/>
      <c r="C17" s="40" t="s">
        <v>548</v>
      </c>
      <c r="D17" s="40" t="s">
        <v>663</v>
      </c>
      <c r="E17" s="40" t="s">
        <v>534</v>
      </c>
      <c r="F17" s="130"/>
      <c r="G17" s="133"/>
      <c r="H17" s="136"/>
      <c r="I17" s="139"/>
      <c r="J17" s="142"/>
      <c r="K17" s="119"/>
      <c r="L17" s="121"/>
    </row>
    <row r="18" spans="2:12" ht="30" x14ac:dyDescent="0.25">
      <c r="B18" s="127"/>
      <c r="C18" s="40" t="s">
        <v>549</v>
      </c>
      <c r="D18" s="40" t="s">
        <v>550</v>
      </c>
      <c r="E18" s="40" t="s">
        <v>550</v>
      </c>
      <c r="F18" s="130"/>
      <c r="G18" s="133"/>
      <c r="H18" s="136"/>
      <c r="I18" s="139"/>
      <c r="J18" s="142"/>
      <c r="K18" s="119"/>
      <c r="L18" s="121"/>
    </row>
    <row r="19" spans="2:12" ht="30" x14ac:dyDescent="0.25">
      <c r="B19" s="127"/>
      <c r="C19" s="40" t="s">
        <v>551</v>
      </c>
      <c r="D19" s="40" t="s">
        <v>256</v>
      </c>
      <c r="E19" s="40" t="s">
        <v>256</v>
      </c>
      <c r="F19" s="130"/>
      <c r="G19" s="133"/>
      <c r="H19" s="136"/>
      <c r="I19" s="139"/>
      <c r="J19" s="142"/>
      <c r="K19" s="119"/>
      <c r="L19" s="121"/>
    </row>
    <row r="20" spans="2:12" ht="30" x14ac:dyDescent="0.25">
      <c r="B20" s="128"/>
      <c r="C20" s="40" t="s">
        <v>552</v>
      </c>
      <c r="D20" s="40" t="s">
        <v>256</v>
      </c>
      <c r="E20" s="40" t="s">
        <v>256</v>
      </c>
      <c r="F20" s="131"/>
      <c r="G20" s="134"/>
      <c r="H20" s="137"/>
      <c r="I20" s="140"/>
      <c r="J20" s="107"/>
      <c r="K20" s="116"/>
      <c r="L20" s="117"/>
    </row>
    <row r="21" spans="2:12" ht="23.25" customHeight="1" x14ac:dyDescent="0.25">
      <c r="B21" s="106" t="s">
        <v>553</v>
      </c>
      <c r="C21" s="40" t="s">
        <v>554</v>
      </c>
      <c r="D21" s="40" t="s">
        <v>663</v>
      </c>
      <c r="E21" s="40" t="s">
        <v>555</v>
      </c>
      <c r="F21" s="108" t="s">
        <v>26</v>
      </c>
      <c r="G21" s="110" t="s">
        <v>556</v>
      </c>
      <c r="H21" s="111" t="s">
        <v>557</v>
      </c>
      <c r="I21" s="122" t="s">
        <v>558</v>
      </c>
      <c r="J21" s="123" t="s">
        <v>559</v>
      </c>
      <c r="K21" s="124" t="s">
        <v>560</v>
      </c>
      <c r="L21" s="125" t="s">
        <v>530</v>
      </c>
    </row>
    <row r="22" spans="2:12" ht="23.25" customHeight="1" x14ac:dyDescent="0.25">
      <c r="B22" s="106"/>
      <c r="C22" s="40" t="s">
        <v>561</v>
      </c>
      <c r="D22" s="40" t="s">
        <v>663</v>
      </c>
      <c r="E22" s="40" t="s">
        <v>555</v>
      </c>
      <c r="F22" s="108"/>
      <c r="G22" s="110"/>
      <c r="H22" s="111"/>
      <c r="I22" s="122"/>
      <c r="J22" s="115"/>
      <c r="K22" s="124"/>
      <c r="L22" s="125"/>
    </row>
    <row r="23" spans="2:12" ht="63.75" x14ac:dyDescent="0.25">
      <c r="B23" s="40" t="s">
        <v>562</v>
      </c>
      <c r="C23" s="40" t="s">
        <v>563</v>
      </c>
      <c r="D23" s="40" t="s">
        <v>663</v>
      </c>
      <c r="E23" s="40" t="s">
        <v>555</v>
      </c>
      <c r="F23" s="35" t="s">
        <v>48</v>
      </c>
      <c r="G23" s="36" t="s">
        <v>564</v>
      </c>
      <c r="H23" s="37" t="s">
        <v>557</v>
      </c>
      <c r="I23" s="38" t="s">
        <v>565</v>
      </c>
      <c r="J23" s="43" t="s">
        <v>566</v>
      </c>
      <c r="K23" s="48" t="s">
        <v>567</v>
      </c>
      <c r="L23" s="47" t="s">
        <v>530</v>
      </c>
    </row>
    <row r="24" spans="2:12" ht="36" x14ac:dyDescent="0.25">
      <c r="B24" s="40" t="s">
        <v>568</v>
      </c>
      <c r="C24" s="49" t="s">
        <v>569</v>
      </c>
      <c r="D24" s="40" t="s">
        <v>663</v>
      </c>
      <c r="E24" s="50" t="s">
        <v>570</v>
      </c>
      <c r="F24" s="51" t="s">
        <v>571</v>
      </c>
      <c r="G24" s="52" t="s">
        <v>571</v>
      </c>
      <c r="H24" s="37" t="s">
        <v>557</v>
      </c>
      <c r="I24" s="53" t="s">
        <v>572</v>
      </c>
      <c r="J24" s="49" t="s">
        <v>569</v>
      </c>
      <c r="K24" s="37" t="s">
        <v>573</v>
      </c>
      <c r="L24" s="37" t="s">
        <v>530</v>
      </c>
    </row>
    <row r="25" spans="2:12" ht="68.25" customHeight="1" x14ac:dyDescent="0.25">
      <c r="B25" s="106" t="s">
        <v>574</v>
      </c>
      <c r="C25" s="54" t="s">
        <v>575</v>
      </c>
      <c r="D25" s="54" t="s">
        <v>550</v>
      </c>
      <c r="E25" s="54" t="s">
        <v>550</v>
      </c>
      <c r="F25" s="108" t="s">
        <v>59</v>
      </c>
      <c r="G25" s="110" t="s">
        <v>576</v>
      </c>
      <c r="H25" s="111" t="s">
        <v>557</v>
      </c>
      <c r="I25" s="122" t="s">
        <v>565</v>
      </c>
      <c r="J25" s="141" t="s">
        <v>577</v>
      </c>
      <c r="K25" s="143" t="s">
        <v>578</v>
      </c>
      <c r="L25" s="125" t="s">
        <v>579</v>
      </c>
    </row>
    <row r="26" spans="2:12" ht="68.25" customHeight="1" x14ac:dyDescent="0.25">
      <c r="B26" s="106"/>
      <c r="C26" s="54" t="s">
        <v>580</v>
      </c>
      <c r="D26" s="54" t="s">
        <v>550</v>
      </c>
      <c r="E26" s="54" t="s">
        <v>550</v>
      </c>
      <c r="F26" s="108"/>
      <c r="G26" s="110"/>
      <c r="H26" s="111"/>
      <c r="I26" s="122"/>
      <c r="J26" s="107"/>
      <c r="K26" s="108"/>
      <c r="L26" s="125"/>
    </row>
    <row r="27" spans="2:12" s="63" customFormat="1" ht="84.75" customHeight="1" x14ac:dyDescent="0.25">
      <c r="B27" s="55" t="s">
        <v>581</v>
      </c>
      <c r="C27" s="55" t="s">
        <v>582</v>
      </c>
      <c r="D27" s="55" t="s">
        <v>664</v>
      </c>
      <c r="E27" s="55" t="s">
        <v>583</v>
      </c>
      <c r="F27" s="56" t="s">
        <v>48</v>
      </c>
      <c r="G27" s="57" t="s">
        <v>584</v>
      </c>
      <c r="H27" s="58" t="s">
        <v>557</v>
      </c>
      <c r="I27" s="59" t="s">
        <v>585</v>
      </c>
      <c r="J27" s="60" t="s">
        <v>586</v>
      </c>
      <c r="K27" s="61" t="s">
        <v>560</v>
      </c>
      <c r="L27" s="62" t="s">
        <v>530</v>
      </c>
    </row>
    <row r="28" spans="2:12" ht="86.25" customHeight="1" x14ac:dyDescent="0.25">
      <c r="B28" s="40" t="s">
        <v>587</v>
      </c>
      <c r="C28" s="64" t="s">
        <v>588</v>
      </c>
      <c r="D28" s="55" t="s">
        <v>664</v>
      </c>
      <c r="E28" s="40" t="s">
        <v>589</v>
      </c>
      <c r="F28" s="35" t="s">
        <v>26</v>
      </c>
      <c r="G28" s="42" t="s">
        <v>590</v>
      </c>
      <c r="H28" s="37" t="s">
        <v>557</v>
      </c>
      <c r="I28" s="59" t="s">
        <v>585</v>
      </c>
      <c r="J28" s="43" t="s">
        <v>591</v>
      </c>
      <c r="K28" s="46" t="s">
        <v>560</v>
      </c>
      <c r="L28" s="47" t="s">
        <v>530</v>
      </c>
    </row>
    <row r="29" spans="2:12" ht="78" customHeight="1" x14ac:dyDescent="0.25">
      <c r="B29" s="40" t="s">
        <v>592</v>
      </c>
      <c r="C29" s="64" t="s">
        <v>593</v>
      </c>
      <c r="D29" s="40" t="s">
        <v>431</v>
      </c>
      <c r="E29" s="40" t="s">
        <v>431</v>
      </c>
      <c r="F29" s="35" t="s">
        <v>594</v>
      </c>
      <c r="G29" s="42" t="s">
        <v>595</v>
      </c>
      <c r="H29" s="37" t="s">
        <v>557</v>
      </c>
      <c r="I29" s="38" t="s">
        <v>596</v>
      </c>
      <c r="J29" s="43" t="s">
        <v>597</v>
      </c>
      <c r="K29" s="46" t="s">
        <v>560</v>
      </c>
      <c r="L29" s="47" t="s">
        <v>530</v>
      </c>
    </row>
    <row r="30" spans="2:12" ht="51" x14ac:dyDescent="0.25">
      <c r="B30" s="40" t="s">
        <v>598</v>
      </c>
      <c r="C30" s="40" t="s">
        <v>599</v>
      </c>
      <c r="D30" s="40" t="s">
        <v>665</v>
      </c>
      <c r="E30" s="40" t="s">
        <v>600</v>
      </c>
      <c r="F30" s="41" t="s">
        <v>59</v>
      </c>
      <c r="G30" s="42" t="s">
        <v>601</v>
      </c>
      <c r="H30" s="37" t="s">
        <v>557</v>
      </c>
      <c r="I30" s="65" t="s">
        <v>565</v>
      </c>
      <c r="J30" s="41" t="s">
        <v>602</v>
      </c>
      <c r="K30" s="41" t="s">
        <v>603</v>
      </c>
      <c r="L30" s="41" t="s">
        <v>530</v>
      </c>
    </row>
    <row r="31" spans="2:12" ht="63.75" x14ac:dyDescent="0.25">
      <c r="B31" s="144" t="s">
        <v>604</v>
      </c>
      <c r="C31" s="40" t="s">
        <v>605</v>
      </c>
      <c r="D31" s="40" t="s">
        <v>663</v>
      </c>
      <c r="E31" s="40" t="s">
        <v>606</v>
      </c>
      <c r="F31" s="45" t="s">
        <v>607</v>
      </c>
      <c r="G31" s="67" t="s">
        <v>608</v>
      </c>
      <c r="H31" s="37" t="s">
        <v>557</v>
      </c>
      <c r="I31" s="65" t="s">
        <v>565</v>
      </c>
      <c r="J31" s="141" t="s">
        <v>609</v>
      </c>
      <c r="K31" s="41" t="s">
        <v>603</v>
      </c>
      <c r="L31" s="41" t="s">
        <v>530</v>
      </c>
    </row>
    <row r="32" spans="2:12" ht="36" customHeight="1" x14ac:dyDescent="0.25">
      <c r="B32" s="145"/>
      <c r="C32" s="66" t="s">
        <v>610</v>
      </c>
      <c r="D32" s="66" t="s">
        <v>663</v>
      </c>
      <c r="E32" s="66" t="s">
        <v>534</v>
      </c>
      <c r="F32" s="37" t="s">
        <v>26</v>
      </c>
      <c r="G32" s="68" t="s">
        <v>611</v>
      </c>
      <c r="H32" s="44" t="s">
        <v>557</v>
      </c>
      <c r="I32" s="69" t="s">
        <v>565</v>
      </c>
      <c r="J32" s="142"/>
      <c r="K32" s="45" t="s">
        <v>603</v>
      </c>
      <c r="L32" s="45" t="s">
        <v>530</v>
      </c>
    </row>
    <row r="33" spans="2:12" s="63" customFormat="1" ht="38.25" x14ac:dyDescent="0.25">
      <c r="B33" s="50" t="s">
        <v>612</v>
      </c>
      <c r="C33" s="70" t="s">
        <v>613</v>
      </c>
      <c r="D33" s="70" t="s">
        <v>465</v>
      </c>
      <c r="E33" s="70" t="s">
        <v>465</v>
      </c>
      <c r="F33" s="56" t="s">
        <v>48</v>
      </c>
      <c r="G33" s="57" t="s">
        <v>584</v>
      </c>
      <c r="H33" s="58" t="s">
        <v>557</v>
      </c>
      <c r="I33" s="59" t="s">
        <v>585</v>
      </c>
      <c r="J33" s="71" t="s">
        <v>614</v>
      </c>
      <c r="K33" s="72" t="s">
        <v>560</v>
      </c>
      <c r="L33" s="72" t="s">
        <v>530</v>
      </c>
    </row>
    <row r="34" spans="2:12" ht="63.75" x14ac:dyDescent="0.25">
      <c r="B34" s="40" t="s">
        <v>615</v>
      </c>
      <c r="C34" s="49" t="s">
        <v>616</v>
      </c>
      <c r="D34" s="49" t="s">
        <v>663</v>
      </c>
      <c r="E34" s="50" t="s">
        <v>570</v>
      </c>
      <c r="F34" s="73" t="s">
        <v>607</v>
      </c>
      <c r="G34" s="42" t="s">
        <v>617</v>
      </c>
      <c r="H34" s="37" t="s">
        <v>557</v>
      </c>
      <c r="I34" s="65" t="s">
        <v>565</v>
      </c>
      <c r="J34" s="71" t="s">
        <v>618</v>
      </c>
      <c r="K34" s="37" t="s">
        <v>603</v>
      </c>
      <c r="L34" s="37" t="s">
        <v>530</v>
      </c>
    </row>
    <row r="35" spans="2:12" ht="38.25" x14ac:dyDescent="0.25">
      <c r="B35" s="40" t="s">
        <v>619</v>
      </c>
      <c r="C35" s="49" t="s">
        <v>620</v>
      </c>
      <c r="D35" s="82" t="s">
        <v>663</v>
      </c>
      <c r="E35" s="70" t="s">
        <v>537</v>
      </c>
      <c r="F35" s="51" t="s">
        <v>26</v>
      </c>
      <c r="G35" s="74" t="s">
        <v>611</v>
      </c>
      <c r="H35" s="37" t="s">
        <v>557</v>
      </c>
      <c r="I35" s="75" t="s">
        <v>565</v>
      </c>
      <c r="J35" s="76" t="s">
        <v>621</v>
      </c>
      <c r="K35" s="37" t="s">
        <v>603</v>
      </c>
      <c r="L35" s="37" t="s">
        <v>530</v>
      </c>
    </row>
    <row r="36" spans="2:12" ht="51" x14ac:dyDescent="0.25">
      <c r="B36" s="146" t="s">
        <v>622</v>
      </c>
      <c r="C36" s="77" t="s">
        <v>623</v>
      </c>
      <c r="D36" s="77" t="s">
        <v>666</v>
      </c>
      <c r="E36" s="146" t="s">
        <v>667</v>
      </c>
      <c r="F36" s="111" t="s">
        <v>59</v>
      </c>
      <c r="G36" s="68" t="s">
        <v>624</v>
      </c>
      <c r="H36" s="37" t="s">
        <v>557</v>
      </c>
      <c r="I36" s="78" t="s">
        <v>585</v>
      </c>
      <c r="J36" s="147" t="s">
        <v>625</v>
      </c>
      <c r="K36" s="72" t="s">
        <v>560</v>
      </c>
      <c r="L36" s="37" t="s">
        <v>530</v>
      </c>
    </row>
    <row r="37" spans="2:12" ht="51" x14ac:dyDescent="0.25">
      <c r="B37" s="146"/>
      <c r="C37" s="77" t="s">
        <v>626</v>
      </c>
      <c r="D37" s="77" t="s">
        <v>666</v>
      </c>
      <c r="E37" s="146"/>
      <c r="F37" s="111"/>
      <c r="G37" s="68" t="s">
        <v>627</v>
      </c>
      <c r="H37" s="37" t="s">
        <v>557</v>
      </c>
      <c r="I37" s="78" t="s">
        <v>585</v>
      </c>
      <c r="J37" s="148"/>
      <c r="K37" s="72" t="s">
        <v>560</v>
      </c>
      <c r="L37" s="37" t="s">
        <v>530</v>
      </c>
    </row>
    <row r="38" spans="2:12" ht="38.25" x14ac:dyDescent="0.25">
      <c r="B38" s="40" t="s">
        <v>628</v>
      </c>
      <c r="C38" s="49" t="s">
        <v>629</v>
      </c>
      <c r="D38" s="49" t="s">
        <v>663</v>
      </c>
      <c r="E38" s="50" t="s">
        <v>630</v>
      </c>
      <c r="F38" s="51" t="s">
        <v>48</v>
      </c>
      <c r="G38" s="74" t="s">
        <v>631</v>
      </c>
      <c r="H38" s="37" t="s">
        <v>557</v>
      </c>
      <c r="I38" s="75" t="s">
        <v>565</v>
      </c>
      <c r="J38" s="79" t="s">
        <v>632</v>
      </c>
      <c r="K38" s="37" t="s">
        <v>603</v>
      </c>
      <c r="L38" s="37" t="s">
        <v>530</v>
      </c>
    </row>
    <row r="39" spans="2:12" ht="38.25" x14ac:dyDescent="0.25">
      <c r="B39" s="40" t="s">
        <v>505</v>
      </c>
      <c r="C39" s="49" t="s">
        <v>506</v>
      </c>
      <c r="D39" s="50" t="s">
        <v>550</v>
      </c>
      <c r="E39" s="50" t="s">
        <v>550</v>
      </c>
      <c r="F39" s="51" t="s">
        <v>44</v>
      </c>
      <c r="G39" s="74" t="s">
        <v>631</v>
      </c>
      <c r="H39" s="37" t="s">
        <v>557</v>
      </c>
      <c r="I39" s="75" t="s">
        <v>565</v>
      </c>
      <c r="J39" s="79" t="s">
        <v>632</v>
      </c>
      <c r="K39" s="37" t="s">
        <v>603</v>
      </c>
      <c r="L39" s="37" t="s">
        <v>530</v>
      </c>
    </row>
    <row r="40" spans="2:12" ht="12.75" customHeight="1" x14ac:dyDescent="0.25">
      <c r="B40" s="126" t="s">
        <v>503</v>
      </c>
      <c r="C40" s="80" t="s">
        <v>633</v>
      </c>
      <c r="D40" s="80" t="s">
        <v>550</v>
      </c>
      <c r="E40" s="80" t="s">
        <v>550</v>
      </c>
      <c r="F40" s="126" t="s">
        <v>59</v>
      </c>
      <c r="G40" s="149" t="s">
        <v>634</v>
      </c>
      <c r="H40" s="126" t="s">
        <v>557</v>
      </c>
      <c r="I40" s="126" t="s">
        <v>585</v>
      </c>
      <c r="J40" s="126" t="s">
        <v>635</v>
      </c>
      <c r="K40" s="126" t="s">
        <v>636</v>
      </c>
      <c r="L40" s="126" t="s">
        <v>579</v>
      </c>
    </row>
    <row r="41" spans="2:12" ht="15" x14ac:dyDescent="0.25">
      <c r="B41" s="127"/>
      <c r="C41" s="80" t="s">
        <v>637</v>
      </c>
      <c r="D41" s="144" t="s">
        <v>663</v>
      </c>
      <c r="E41" s="80" t="s">
        <v>606</v>
      </c>
      <c r="F41" s="127"/>
      <c r="G41" s="150"/>
      <c r="H41" s="127"/>
      <c r="I41" s="127"/>
      <c r="J41" s="127"/>
      <c r="K41" s="127"/>
      <c r="L41" s="127"/>
    </row>
    <row r="42" spans="2:12" ht="15" x14ac:dyDescent="0.25">
      <c r="B42" s="127"/>
      <c r="C42" s="80" t="s">
        <v>638</v>
      </c>
      <c r="D42" s="155"/>
      <c r="E42" s="80" t="s">
        <v>639</v>
      </c>
      <c r="F42" s="127"/>
      <c r="G42" s="150"/>
      <c r="H42" s="127"/>
      <c r="I42" s="127"/>
      <c r="J42" s="127"/>
      <c r="K42" s="127"/>
      <c r="L42" s="127"/>
    </row>
    <row r="43" spans="2:12" ht="15" x14ac:dyDescent="0.25">
      <c r="B43" s="127"/>
      <c r="C43" s="80" t="s">
        <v>640</v>
      </c>
      <c r="D43" s="155"/>
      <c r="E43" s="80" t="s">
        <v>570</v>
      </c>
      <c r="F43" s="127"/>
      <c r="G43" s="150"/>
      <c r="H43" s="127"/>
      <c r="I43" s="127"/>
      <c r="J43" s="127"/>
      <c r="K43" s="127"/>
      <c r="L43" s="127"/>
    </row>
    <row r="44" spans="2:12" ht="15" x14ac:dyDescent="0.25">
      <c r="B44" s="127"/>
      <c r="C44" s="80" t="s">
        <v>641</v>
      </c>
      <c r="D44" s="155"/>
      <c r="E44" s="80" t="s">
        <v>555</v>
      </c>
      <c r="F44" s="127"/>
      <c r="G44" s="150"/>
      <c r="H44" s="127"/>
      <c r="I44" s="127"/>
      <c r="J44" s="127"/>
      <c r="K44" s="127"/>
      <c r="L44" s="127"/>
    </row>
    <row r="45" spans="2:12" ht="15" x14ac:dyDescent="0.25">
      <c r="B45" s="127"/>
      <c r="C45" s="80" t="s">
        <v>642</v>
      </c>
      <c r="D45" s="105"/>
      <c r="E45" s="80" t="s">
        <v>643</v>
      </c>
      <c r="F45" s="127"/>
      <c r="G45" s="150"/>
      <c r="H45" s="127"/>
      <c r="I45" s="127"/>
      <c r="J45" s="127"/>
      <c r="K45" s="127"/>
      <c r="L45" s="127"/>
    </row>
    <row r="46" spans="2:12" ht="30" x14ac:dyDescent="0.25">
      <c r="B46" s="127"/>
      <c r="C46" s="80" t="s">
        <v>644</v>
      </c>
      <c r="D46" s="80" t="s">
        <v>550</v>
      </c>
      <c r="E46" s="80" t="s">
        <v>645</v>
      </c>
      <c r="F46" s="127"/>
      <c r="G46" s="150"/>
      <c r="H46" s="127"/>
      <c r="I46" s="127"/>
      <c r="J46" s="127"/>
      <c r="K46" s="127"/>
      <c r="L46" s="127"/>
    </row>
    <row r="47" spans="2:12" ht="15" x14ac:dyDescent="0.25">
      <c r="B47" s="127"/>
      <c r="C47" s="80" t="s">
        <v>646</v>
      </c>
      <c r="D47" s="144" t="s">
        <v>663</v>
      </c>
      <c r="E47" s="80" t="s">
        <v>606</v>
      </c>
      <c r="F47" s="127"/>
      <c r="G47" s="150"/>
      <c r="H47" s="127"/>
      <c r="I47" s="127"/>
      <c r="J47" s="127"/>
      <c r="K47" s="127"/>
      <c r="L47" s="127"/>
    </row>
    <row r="48" spans="2:12" ht="15" x14ac:dyDescent="0.25">
      <c r="B48" s="127"/>
      <c r="C48" s="80" t="s">
        <v>647</v>
      </c>
      <c r="D48" s="105"/>
      <c r="E48" s="81" t="s">
        <v>606</v>
      </c>
      <c r="F48" s="127"/>
      <c r="G48" s="150"/>
      <c r="H48" s="127"/>
      <c r="I48" s="127"/>
      <c r="J48" s="127"/>
      <c r="K48" s="127"/>
      <c r="L48" s="127"/>
    </row>
    <row r="49" spans="2:12" ht="30" x14ac:dyDescent="0.25">
      <c r="B49" s="127"/>
      <c r="C49" s="80" t="s">
        <v>648</v>
      </c>
      <c r="D49" s="80" t="s">
        <v>550</v>
      </c>
      <c r="E49" s="81" t="s">
        <v>550</v>
      </c>
      <c r="F49" s="127"/>
      <c r="G49" s="150"/>
      <c r="H49" s="127"/>
      <c r="I49" s="127"/>
      <c r="J49" s="127"/>
      <c r="K49" s="127"/>
      <c r="L49" s="127"/>
    </row>
    <row r="50" spans="2:12" ht="30" x14ac:dyDescent="0.25">
      <c r="B50" s="127"/>
      <c r="C50" s="80" t="s">
        <v>649</v>
      </c>
      <c r="D50" s="80" t="s">
        <v>550</v>
      </c>
      <c r="E50" s="81" t="s">
        <v>550</v>
      </c>
      <c r="F50" s="127"/>
      <c r="G50" s="150"/>
      <c r="H50" s="127"/>
      <c r="I50" s="127"/>
      <c r="J50" s="127"/>
      <c r="K50" s="127"/>
      <c r="L50" s="127"/>
    </row>
    <row r="51" spans="2:12" ht="30" x14ac:dyDescent="0.25">
      <c r="B51" s="127"/>
      <c r="C51" s="80" t="s">
        <v>650</v>
      </c>
      <c r="D51" s="80" t="s">
        <v>663</v>
      </c>
      <c r="E51" s="81" t="s">
        <v>651</v>
      </c>
      <c r="F51" s="127"/>
      <c r="G51" s="150"/>
      <c r="H51" s="127"/>
      <c r="I51" s="127"/>
      <c r="J51" s="127"/>
      <c r="K51" s="127"/>
      <c r="L51" s="127"/>
    </row>
    <row r="52" spans="2:12" ht="15" x14ac:dyDescent="0.25">
      <c r="B52" s="127"/>
      <c r="C52" s="80" t="s">
        <v>652</v>
      </c>
      <c r="D52" s="80" t="s">
        <v>663</v>
      </c>
      <c r="E52" s="81" t="s">
        <v>606</v>
      </c>
      <c r="F52" s="127"/>
      <c r="G52" s="150"/>
      <c r="H52" s="127"/>
      <c r="I52" s="127"/>
      <c r="J52" s="127"/>
      <c r="K52" s="127"/>
      <c r="L52" s="127"/>
    </row>
    <row r="53" spans="2:12" ht="30" x14ac:dyDescent="0.25">
      <c r="B53" s="127"/>
      <c r="C53" s="80" t="s">
        <v>653</v>
      </c>
      <c r="D53" s="80" t="s">
        <v>663</v>
      </c>
      <c r="E53" s="81" t="s">
        <v>654</v>
      </c>
      <c r="F53" s="127"/>
      <c r="G53" s="150"/>
      <c r="H53" s="127"/>
      <c r="I53" s="127"/>
      <c r="J53" s="127"/>
      <c r="K53" s="127"/>
      <c r="L53" s="127"/>
    </row>
    <row r="54" spans="2:12" ht="15" x14ac:dyDescent="0.25">
      <c r="B54" s="128"/>
      <c r="C54" s="80" t="s">
        <v>655</v>
      </c>
      <c r="D54" s="81" t="s">
        <v>656</v>
      </c>
      <c r="E54" s="81" t="s">
        <v>656</v>
      </c>
      <c r="F54" s="128"/>
      <c r="G54" s="151"/>
      <c r="H54" s="128"/>
      <c r="I54" s="128"/>
      <c r="J54" s="128"/>
      <c r="K54" s="128"/>
      <c r="L54" s="128"/>
    </row>
    <row r="55" spans="2:12" ht="12.75" customHeight="1" x14ac:dyDescent="0.25">
      <c r="B55" s="126" t="s">
        <v>503</v>
      </c>
      <c r="C55" s="80" t="s">
        <v>633</v>
      </c>
      <c r="D55" s="80" t="s">
        <v>550</v>
      </c>
      <c r="E55" s="81" t="s">
        <v>550</v>
      </c>
      <c r="F55" s="126" t="s">
        <v>26</v>
      </c>
      <c r="G55" s="149" t="s">
        <v>657</v>
      </c>
      <c r="H55" s="126" t="s">
        <v>557</v>
      </c>
      <c r="I55" s="126" t="s">
        <v>585</v>
      </c>
      <c r="J55" s="126" t="s">
        <v>658</v>
      </c>
      <c r="K55" s="126" t="s">
        <v>636</v>
      </c>
      <c r="L55" s="126" t="s">
        <v>579</v>
      </c>
    </row>
    <row r="56" spans="2:12" ht="30" x14ac:dyDescent="0.25">
      <c r="B56" s="127"/>
      <c r="C56" s="80" t="s">
        <v>640</v>
      </c>
      <c r="D56" s="144" t="s">
        <v>663</v>
      </c>
      <c r="E56" s="81" t="s">
        <v>659</v>
      </c>
      <c r="F56" s="127"/>
      <c r="G56" s="150"/>
      <c r="H56" s="127"/>
      <c r="I56" s="127"/>
      <c r="J56" s="127"/>
      <c r="K56" s="127"/>
      <c r="L56" s="127"/>
    </row>
    <row r="57" spans="2:12" ht="15" x14ac:dyDescent="0.25">
      <c r="B57" s="127"/>
      <c r="C57" s="80" t="s">
        <v>641</v>
      </c>
      <c r="D57" s="155"/>
      <c r="E57" s="81" t="s">
        <v>555</v>
      </c>
      <c r="F57" s="127"/>
      <c r="G57" s="150"/>
      <c r="H57" s="127"/>
      <c r="I57" s="127"/>
      <c r="J57" s="127"/>
      <c r="K57" s="127"/>
      <c r="L57" s="127"/>
    </row>
    <row r="58" spans="2:12" ht="15" x14ac:dyDescent="0.25">
      <c r="B58" s="127"/>
      <c r="C58" s="80" t="s">
        <v>642</v>
      </c>
      <c r="D58" s="155"/>
      <c r="E58" s="81" t="s">
        <v>532</v>
      </c>
      <c r="F58" s="127"/>
      <c r="G58" s="150"/>
      <c r="H58" s="127"/>
      <c r="I58" s="127"/>
      <c r="J58" s="127"/>
      <c r="K58" s="127"/>
      <c r="L58" s="127"/>
    </row>
    <row r="59" spans="2:12" ht="15" x14ac:dyDescent="0.25">
      <c r="B59" s="127"/>
      <c r="C59" s="80" t="s">
        <v>646</v>
      </c>
      <c r="D59" s="155"/>
      <c r="E59" s="81" t="s">
        <v>606</v>
      </c>
      <c r="F59" s="127"/>
      <c r="G59" s="150"/>
      <c r="H59" s="127"/>
      <c r="I59" s="127"/>
      <c r="J59" s="127"/>
      <c r="K59" s="127"/>
      <c r="L59" s="127"/>
    </row>
    <row r="60" spans="2:12" ht="15" x14ac:dyDescent="0.25">
      <c r="B60" s="127"/>
      <c r="C60" s="80" t="s">
        <v>647</v>
      </c>
      <c r="D60" s="105"/>
      <c r="E60" s="81" t="s">
        <v>606</v>
      </c>
      <c r="F60" s="127"/>
      <c r="G60" s="150"/>
      <c r="H60" s="127"/>
      <c r="I60" s="127"/>
      <c r="J60" s="127"/>
      <c r="K60" s="127"/>
      <c r="L60" s="127"/>
    </row>
    <row r="61" spans="2:12" ht="30" x14ac:dyDescent="0.25">
      <c r="B61" s="127"/>
      <c r="C61" s="80" t="s">
        <v>648</v>
      </c>
      <c r="D61" s="80" t="s">
        <v>550</v>
      </c>
      <c r="E61" s="81" t="s">
        <v>550</v>
      </c>
      <c r="F61" s="127"/>
      <c r="G61" s="150"/>
      <c r="H61" s="127"/>
      <c r="I61" s="127"/>
      <c r="J61" s="127"/>
      <c r="K61" s="127"/>
      <c r="L61" s="127"/>
    </row>
    <row r="62" spans="2:12" ht="15" x14ac:dyDescent="0.25">
      <c r="B62" s="127"/>
      <c r="C62" s="80" t="s">
        <v>660</v>
      </c>
      <c r="D62" s="144" t="s">
        <v>663</v>
      </c>
      <c r="E62" s="81" t="s">
        <v>661</v>
      </c>
      <c r="F62" s="127"/>
      <c r="G62" s="150"/>
      <c r="H62" s="127"/>
      <c r="I62" s="127"/>
      <c r="J62" s="127"/>
      <c r="K62" s="127"/>
      <c r="L62" s="127"/>
    </row>
    <row r="63" spans="2:12" ht="15" x14ac:dyDescent="0.25">
      <c r="B63" s="127"/>
      <c r="C63" s="80" t="s">
        <v>536</v>
      </c>
      <c r="D63" s="105"/>
      <c r="E63" s="81" t="s">
        <v>537</v>
      </c>
      <c r="F63" s="127"/>
      <c r="G63" s="150"/>
      <c r="H63" s="127"/>
      <c r="I63" s="127"/>
      <c r="J63" s="127"/>
      <c r="K63" s="127"/>
      <c r="L63" s="127"/>
    </row>
    <row r="64" spans="2:12" ht="15" x14ac:dyDescent="0.25">
      <c r="B64" s="127"/>
      <c r="C64" s="80" t="s">
        <v>655</v>
      </c>
      <c r="D64" s="81" t="s">
        <v>656</v>
      </c>
      <c r="E64" s="81" t="s">
        <v>656</v>
      </c>
      <c r="F64" s="127"/>
      <c r="G64" s="150"/>
      <c r="H64" s="127"/>
      <c r="I64" s="127"/>
      <c r="J64" s="127"/>
      <c r="K64" s="127"/>
      <c r="L64" s="127"/>
    </row>
    <row r="65" spans="2:12" ht="30" x14ac:dyDescent="0.25">
      <c r="B65" s="128"/>
      <c r="C65" s="80" t="s">
        <v>662</v>
      </c>
      <c r="D65" s="80" t="s">
        <v>550</v>
      </c>
      <c r="E65" s="81" t="s">
        <v>550</v>
      </c>
      <c r="F65" s="128"/>
      <c r="G65" s="151"/>
      <c r="H65" s="128"/>
      <c r="I65" s="128"/>
      <c r="J65" s="128"/>
      <c r="K65" s="128"/>
      <c r="L65" s="128"/>
    </row>
    <row r="66" spans="2:12" x14ac:dyDescent="0.2">
      <c r="B66" s="83" t="s">
        <v>668</v>
      </c>
    </row>
  </sheetData>
  <mergeCells count="72">
    <mergeCell ref="I55:I65"/>
    <mergeCell ref="B2:L2"/>
    <mergeCell ref="D4:E5"/>
    <mergeCell ref="D6:D10"/>
    <mergeCell ref="D11:D12"/>
    <mergeCell ref="D41:D45"/>
    <mergeCell ref="K40:K54"/>
    <mergeCell ref="L40:L54"/>
    <mergeCell ref="J55:J65"/>
    <mergeCell ref="K55:K65"/>
    <mergeCell ref="L55:L65"/>
    <mergeCell ref="B40:B54"/>
    <mergeCell ref="F40:F54"/>
    <mergeCell ref="G40:G54"/>
    <mergeCell ref="H40:H54"/>
    <mergeCell ref="I40:I54"/>
    <mergeCell ref="J40:J54"/>
    <mergeCell ref="D62:D63"/>
    <mergeCell ref="D47:D48"/>
    <mergeCell ref="D56:D60"/>
    <mergeCell ref="B55:B65"/>
    <mergeCell ref="F55:F65"/>
    <mergeCell ref="G55:G65"/>
    <mergeCell ref="H55:H65"/>
    <mergeCell ref="K25:K26"/>
    <mergeCell ref="L25:L26"/>
    <mergeCell ref="B31:B32"/>
    <mergeCell ref="J31:J32"/>
    <mergeCell ref="B36:B37"/>
    <mergeCell ref="E36:E37"/>
    <mergeCell ref="F36:F37"/>
    <mergeCell ref="J36:J37"/>
    <mergeCell ref="B25:B26"/>
    <mergeCell ref="F25:F26"/>
    <mergeCell ref="G25:G26"/>
    <mergeCell ref="H25:H26"/>
    <mergeCell ref="I25:I26"/>
    <mergeCell ref="J25:J26"/>
    <mergeCell ref="K11:K20"/>
    <mergeCell ref="L11:L20"/>
    <mergeCell ref="B21:B22"/>
    <mergeCell ref="F21:F22"/>
    <mergeCell ref="G21:G22"/>
    <mergeCell ref="H21:H22"/>
    <mergeCell ref="I21:I22"/>
    <mergeCell ref="J21:J22"/>
    <mergeCell ref="K21:K22"/>
    <mergeCell ref="L21:L22"/>
    <mergeCell ref="B11:B20"/>
    <mergeCell ref="F11:F20"/>
    <mergeCell ref="G11:G20"/>
    <mergeCell ref="H11:H20"/>
    <mergeCell ref="I11:I20"/>
    <mergeCell ref="J11:J20"/>
    <mergeCell ref="K4:K5"/>
    <mergeCell ref="L4:L5"/>
    <mergeCell ref="B6:B10"/>
    <mergeCell ref="F6:F10"/>
    <mergeCell ref="G6:G10"/>
    <mergeCell ref="H6:H10"/>
    <mergeCell ref="I6:I10"/>
    <mergeCell ref="J6:J10"/>
    <mergeCell ref="K6:K10"/>
    <mergeCell ref="L6:L10"/>
    <mergeCell ref="I4:I5"/>
    <mergeCell ref="J4:J5"/>
    <mergeCell ref="B3:F3"/>
    <mergeCell ref="B4:C4"/>
    <mergeCell ref="F4:F5"/>
    <mergeCell ref="G4:G5"/>
    <mergeCell ref="H4:H5"/>
    <mergeCell ref="G3:L3"/>
  </mergeCells>
  <dataValidations count="6">
    <dataValidation type="list" allowBlank="1" showInputMessage="1" showErrorMessage="1" promptTitle="Tipo de información:" prompt="Interna: se usa la información para entrega dentro de los mismos procesos del hospital. _x000a_Externa: La información es entregada a entes externos" sqref="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formula1>#REF!</formula1>
      <formula2>0</formula2>
    </dataValidation>
    <dataValidation allowBlank="1" showInputMessage="1" showErrorMessage="1" promptTitle="Utilidad de la Informacón" prompt="Indique el uso que se le da a la información generada._x000a_p.e. Alimentación de indicador, Informe de Contro Prenatal, Capacidad Instalada..." sqref="J4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I65540 JE65540 TA65540 ACW65540 AMS65540 AWO65540 BGK65540 BQG65540 CAC65540 CJY65540 CTU65540 DDQ65540 DNM65540 DXI65540 EHE65540 ERA65540 FAW65540 FKS65540 FUO65540 GEK65540 GOG65540 GYC65540 HHY65540 HRU65540 IBQ65540 ILM65540 IVI65540 JFE65540 JPA65540 JYW65540 KIS65540 KSO65540 LCK65540 LMG65540 LWC65540 MFY65540 MPU65540 MZQ65540 NJM65540 NTI65540 ODE65540 ONA65540 OWW65540 PGS65540 PQO65540 QAK65540 QKG65540 QUC65540 RDY65540 RNU65540 RXQ65540 SHM65540 SRI65540 TBE65540 TLA65540 TUW65540 UES65540 UOO65540 UYK65540 VIG65540 VSC65540 WBY65540 WLU65540 WVQ65540 I131076 JE131076 TA131076 ACW131076 AMS131076 AWO131076 BGK131076 BQG131076 CAC131076 CJY131076 CTU131076 DDQ131076 DNM131076 DXI131076 EHE131076 ERA131076 FAW131076 FKS131076 FUO131076 GEK131076 GOG131076 GYC131076 HHY131076 HRU131076 IBQ131076 ILM131076 IVI131076 JFE131076 JPA131076 JYW131076 KIS131076 KSO131076 LCK131076 LMG131076 LWC131076 MFY131076 MPU131076 MZQ131076 NJM131076 NTI131076 ODE131076 ONA131076 OWW131076 PGS131076 PQO131076 QAK131076 QKG131076 QUC131076 RDY131076 RNU131076 RXQ131076 SHM131076 SRI131076 TBE131076 TLA131076 TUW131076 UES131076 UOO131076 UYK131076 VIG131076 VSC131076 WBY131076 WLU131076 WVQ131076 I196612 JE196612 TA196612 ACW196612 AMS196612 AWO196612 BGK196612 BQG196612 CAC196612 CJY196612 CTU196612 DDQ196612 DNM196612 DXI196612 EHE196612 ERA196612 FAW196612 FKS196612 FUO196612 GEK196612 GOG196612 GYC196612 HHY196612 HRU196612 IBQ196612 ILM196612 IVI196612 JFE196612 JPA196612 JYW196612 KIS196612 KSO196612 LCK196612 LMG196612 LWC196612 MFY196612 MPU196612 MZQ196612 NJM196612 NTI196612 ODE196612 ONA196612 OWW196612 PGS196612 PQO196612 QAK196612 QKG196612 QUC196612 RDY196612 RNU196612 RXQ196612 SHM196612 SRI196612 TBE196612 TLA196612 TUW196612 UES196612 UOO196612 UYK196612 VIG196612 VSC196612 WBY196612 WLU196612 WVQ196612 I262148 JE262148 TA262148 ACW262148 AMS262148 AWO262148 BGK262148 BQG262148 CAC262148 CJY262148 CTU262148 DDQ262148 DNM262148 DXI262148 EHE262148 ERA262148 FAW262148 FKS262148 FUO262148 GEK262148 GOG262148 GYC262148 HHY262148 HRU262148 IBQ262148 ILM262148 IVI262148 JFE262148 JPA262148 JYW262148 KIS262148 KSO262148 LCK262148 LMG262148 LWC262148 MFY262148 MPU262148 MZQ262148 NJM262148 NTI262148 ODE262148 ONA262148 OWW262148 PGS262148 PQO262148 QAK262148 QKG262148 QUC262148 RDY262148 RNU262148 RXQ262148 SHM262148 SRI262148 TBE262148 TLA262148 TUW262148 UES262148 UOO262148 UYK262148 VIG262148 VSC262148 WBY262148 WLU262148 WVQ262148 I327684 JE327684 TA327684 ACW327684 AMS327684 AWO327684 BGK327684 BQG327684 CAC327684 CJY327684 CTU327684 DDQ327684 DNM327684 DXI327684 EHE327684 ERA327684 FAW327684 FKS327684 FUO327684 GEK327684 GOG327684 GYC327684 HHY327684 HRU327684 IBQ327684 ILM327684 IVI327684 JFE327684 JPA327684 JYW327684 KIS327684 KSO327684 LCK327684 LMG327684 LWC327684 MFY327684 MPU327684 MZQ327684 NJM327684 NTI327684 ODE327684 ONA327684 OWW327684 PGS327684 PQO327684 QAK327684 QKG327684 QUC327684 RDY327684 RNU327684 RXQ327684 SHM327684 SRI327684 TBE327684 TLA327684 TUW327684 UES327684 UOO327684 UYK327684 VIG327684 VSC327684 WBY327684 WLU327684 WVQ327684 I393220 JE393220 TA393220 ACW393220 AMS393220 AWO393220 BGK393220 BQG393220 CAC393220 CJY393220 CTU393220 DDQ393220 DNM393220 DXI393220 EHE393220 ERA393220 FAW393220 FKS393220 FUO393220 GEK393220 GOG393220 GYC393220 HHY393220 HRU393220 IBQ393220 ILM393220 IVI393220 JFE393220 JPA393220 JYW393220 KIS393220 KSO393220 LCK393220 LMG393220 LWC393220 MFY393220 MPU393220 MZQ393220 NJM393220 NTI393220 ODE393220 ONA393220 OWW393220 PGS393220 PQO393220 QAK393220 QKG393220 QUC393220 RDY393220 RNU393220 RXQ393220 SHM393220 SRI393220 TBE393220 TLA393220 TUW393220 UES393220 UOO393220 UYK393220 VIG393220 VSC393220 WBY393220 WLU393220 WVQ393220 I458756 JE458756 TA458756 ACW458756 AMS458756 AWO458756 BGK458756 BQG458756 CAC458756 CJY458756 CTU458756 DDQ458756 DNM458756 DXI458756 EHE458756 ERA458756 FAW458756 FKS458756 FUO458756 GEK458756 GOG458756 GYC458756 HHY458756 HRU458756 IBQ458756 ILM458756 IVI458756 JFE458756 JPA458756 JYW458756 KIS458756 KSO458756 LCK458756 LMG458756 LWC458756 MFY458756 MPU458756 MZQ458756 NJM458756 NTI458756 ODE458756 ONA458756 OWW458756 PGS458756 PQO458756 QAK458756 QKG458756 QUC458756 RDY458756 RNU458756 RXQ458756 SHM458756 SRI458756 TBE458756 TLA458756 TUW458756 UES458756 UOO458756 UYK458756 VIG458756 VSC458756 WBY458756 WLU458756 WVQ458756 I524292 JE524292 TA524292 ACW524292 AMS524292 AWO524292 BGK524292 BQG524292 CAC524292 CJY524292 CTU524292 DDQ524292 DNM524292 DXI524292 EHE524292 ERA524292 FAW524292 FKS524292 FUO524292 GEK524292 GOG524292 GYC524292 HHY524292 HRU524292 IBQ524292 ILM524292 IVI524292 JFE524292 JPA524292 JYW524292 KIS524292 KSO524292 LCK524292 LMG524292 LWC524292 MFY524292 MPU524292 MZQ524292 NJM524292 NTI524292 ODE524292 ONA524292 OWW524292 PGS524292 PQO524292 QAK524292 QKG524292 QUC524292 RDY524292 RNU524292 RXQ524292 SHM524292 SRI524292 TBE524292 TLA524292 TUW524292 UES524292 UOO524292 UYK524292 VIG524292 VSC524292 WBY524292 WLU524292 WVQ524292 I589828 JE589828 TA589828 ACW589828 AMS589828 AWO589828 BGK589828 BQG589828 CAC589828 CJY589828 CTU589828 DDQ589828 DNM589828 DXI589828 EHE589828 ERA589828 FAW589828 FKS589828 FUO589828 GEK589828 GOG589828 GYC589828 HHY589828 HRU589828 IBQ589828 ILM589828 IVI589828 JFE589828 JPA589828 JYW589828 KIS589828 KSO589828 LCK589828 LMG589828 LWC589828 MFY589828 MPU589828 MZQ589828 NJM589828 NTI589828 ODE589828 ONA589828 OWW589828 PGS589828 PQO589828 QAK589828 QKG589828 QUC589828 RDY589828 RNU589828 RXQ589828 SHM589828 SRI589828 TBE589828 TLA589828 TUW589828 UES589828 UOO589828 UYK589828 VIG589828 VSC589828 WBY589828 WLU589828 WVQ589828 I655364 JE655364 TA655364 ACW655364 AMS655364 AWO655364 BGK655364 BQG655364 CAC655364 CJY655364 CTU655364 DDQ655364 DNM655364 DXI655364 EHE655364 ERA655364 FAW655364 FKS655364 FUO655364 GEK655364 GOG655364 GYC655364 HHY655364 HRU655364 IBQ655364 ILM655364 IVI655364 JFE655364 JPA655364 JYW655364 KIS655364 KSO655364 LCK655364 LMG655364 LWC655364 MFY655364 MPU655364 MZQ655364 NJM655364 NTI655364 ODE655364 ONA655364 OWW655364 PGS655364 PQO655364 QAK655364 QKG655364 QUC655364 RDY655364 RNU655364 RXQ655364 SHM655364 SRI655364 TBE655364 TLA655364 TUW655364 UES655364 UOO655364 UYK655364 VIG655364 VSC655364 WBY655364 WLU655364 WVQ655364 I720900 JE720900 TA720900 ACW720900 AMS720900 AWO720900 BGK720900 BQG720900 CAC720900 CJY720900 CTU720900 DDQ720900 DNM720900 DXI720900 EHE720900 ERA720900 FAW720900 FKS720900 FUO720900 GEK720900 GOG720900 GYC720900 HHY720900 HRU720900 IBQ720900 ILM720900 IVI720900 JFE720900 JPA720900 JYW720900 KIS720900 KSO720900 LCK720900 LMG720900 LWC720900 MFY720900 MPU720900 MZQ720900 NJM720900 NTI720900 ODE720900 ONA720900 OWW720900 PGS720900 PQO720900 QAK720900 QKG720900 QUC720900 RDY720900 RNU720900 RXQ720900 SHM720900 SRI720900 TBE720900 TLA720900 TUW720900 UES720900 UOO720900 UYK720900 VIG720900 VSC720900 WBY720900 WLU720900 WVQ720900 I786436 JE786436 TA786436 ACW786436 AMS786436 AWO786436 BGK786436 BQG786436 CAC786436 CJY786436 CTU786436 DDQ786436 DNM786436 DXI786436 EHE786436 ERA786436 FAW786436 FKS786436 FUO786436 GEK786436 GOG786436 GYC786436 HHY786436 HRU786436 IBQ786436 ILM786436 IVI786436 JFE786436 JPA786436 JYW786436 KIS786436 KSO786436 LCK786436 LMG786436 LWC786436 MFY786436 MPU786436 MZQ786436 NJM786436 NTI786436 ODE786436 ONA786436 OWW786436 PGS786436 PQO786436 QAK786436 QKG786436 QUC786436 RDY786436 RNU786436 RXQ786436 SHM786436 SRI786436 TBE786436 TLA786436 TUW786436 UES786436 UOO786436 UYK786436 VIG786436 VSC786436 WBY786436 WLU786436 WVQ786436 I851972 JE851972 TA851972 ACW851972 AMS851972 AWO851972 BGK851972 BQG851972 CAC851972 CJY851972 CTU851972 DDQ851972 DNM851972 DXI851972 EHE851972 ERA851972 FAW851972 FKS851972 FUO851972 GEK851972 GOG851972 GYC851972 HHY851972 HRU851972 IBQ851972 ILM851972 IVI851972 JFE851972 JPA851972 JYW851972 KIS851972 KSO851972 LCK851972 LMG851972 LWC851972 MFY851972 MPU851972 MZQ851972 NJM851972 NTI851972 ODE851972 ONA851972 OWW851972 PGS851972 PQO851972 QAK851972 QKG851972 QUC851972 RDY851972 RNU851972 RXQ851972 SHM851972 SRI851972 TBE851972 TLA851972 TUW851972 UES851972 UOO851972 UYK851972 VIG851972 VSC851972 WBY851972 WLU851972 WVQ851972 I917508 JE917508 TA917508 ACW917508 AMS917508 AWO917508 BGK917508 BQG917508 CAC917508 CJY917508 CTU917508 DDQ917508 DNM917508 DXI917508 EHE917508 ERA917508 FAW917508 FKS917508 FUO917508 GEK917508 GOG917508 GYC917508 HHY917508 HRU917508 IBQ917508 ILM917508 IVI917508 JFE917508 JPA917508 JYW917508 KIS917508 KSO917508 LCK917508 LMG917508 LWC917508 MFY917508 MPU917508 MZQ917508 NJM917508 NTI917508 ODE917508 ONA917508 OWW917508 PGS917508 PQO917508 QAK917508 QKG917508 QUC917508 RDY917508 RNU917508 RXQ917508 SHM917508 SRI917508 TBE917508 TLA917508 TUW917508 UES917508 UOO917508 UYK917508 VIG917508 VSC917508 WBY917508 WLU917508 WVQ917508 I983044 JE983044 TA983044 ACW983044 AMS983044 AWO983044 BGK983044 BQG983044 CAC983044 CJY983044 CTU983044 DDQ983044 DNM983044 DXI983044 EHE983044 ERA983044 FAW983044 FKS983044 FUO983044 GEK983044 GOG983044 GYC983044 HHY983044 HRU983044 IBQ983044 ILM983044 IVI983044 JFE983044 JPA983044 JYW983044 KIS983044 KSO983044 LCK983044 LMG983044 LWC983044 MFY983044 MPU983044 MZQ983044 NJM983044 NTI983044 ODE983044 ONA983044 OWW983044 PGS983044 PQO983044 QAK983044 QKG983044 QUC983044 RDY983044 RNU983044 RXQ983044 SHM983044 SRI983044 TBE983044 TLA983044 TUW983044 UES983044 UOO983044 UYK983044 VIG983044 VSC983044 WBY983044 WLU983044 WVQ983044">
      <formula1>0</formula1>
      <formula2>0</formula2>
    </dataValidation>
    <dataValidation allowBlank="1" showInputMessage="1" showErrorMessage="1" promptTitle="Fecha de Entrega" prompt="Indique la fecha máxima de entrega de la información._x000a__x000a_P.e. 5 día habil del mes. "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formula1>0</formula1>
      <formula2>0</formula2>
    </dataValidation>
    <dataValidation allowBlank="1" showInputMessage="1" showErrorMessage="1" promptTitle="SOLICITANTE" prompt="Entre, Proceso o Persona que solicita la Información. " sqref="I4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H65540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H131076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H196612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H262148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H327684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H393220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H458756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H524292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H589828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H655364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H720900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H786436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H851972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H917508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H983044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WVP983044">
      <formula1>0</formula1>
      <formula2>0</formula2>
    </dataValidation>
    <dataValidation allowBlank="1" showInputMessage="1" showErrorMessage="1" promptTitle="Tipo de Información" prompt="Interna: se usa la información para entrega dentro de los mismos procesos del hospital. _x000a__x000a_Externa: La información es entregada a entes externos" sqref="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formula1>0</formula1>
      <formula2>0</formula2>
    </dataValidation>
    <dataValidation allowBlank="1" showInputMessage="1" showErrorMessage="1" promptTitle="Nombre de la información" prompt="Nombre del informe, documento, base de datos, aplicativo o indicador" sqref="B3:B5 B65539:B65541 IX65539:IX65541 ST65539:ST65541 ACP65539:ACP65541 AML65539:AML65541 AWH65539:AWH65541 BGD65539:BGD65541 BPZ65539:BPZ65541 BZV65539:BZV65541 CJR65539:CJR65541 CTN65539:CTN65541 DDJ65539:DDJ65541 DNF65539:DNF65541 DXB65539:DXB65541 EGX65539:EGX65541 EQT65539:EQT65541 FAP65539:FAP65541 FKL65539:FKL65541 FUH65539:FUH65541 GED65539:GED65541 GNZ65539:GNZ65541 GXV65539:GXV65541 HHR65539:HHR65541 HRN65539:HRN65541 IBJ65539:IBJ65541 ILF65539:ILF65541 IVB65539:IVB65541 JEX65539:JEX65541 JOT65539:JOT65541 JYP65539:JYP65541 KIL65539:KIL65541 KSH65539:KSH65541 LCD65539:LCD65541 LLZ65539:LLZ65541 LVV65539:LVV65541 MFR65539:MFR65541 MPN65539:MPN65541 MZJ65539:MZJ65541 NJF65539:NJF65541 NTB65539:NTB65541 OCX65539:OCX65541 OMT65539:OMT65541 OWP65539:OWP65541 PGL65539:PGL65541 PQH65539:PQH65541 QAD65539:QAD65541 QJZ65539:QJZ65541 QTV65539:QTV65541 RDR65539:RDR65541 RNN65539:RNN65541 RXJ65539:RXJ65541 SHF65539:SHF65541 SRB65539:SRB65541 TAX65539:TAX65541 TKT65539:TKT65541 TUP65539:TUP65541 UEL65539:UEL65541 UOH65539:UOH65541 UYD65539:UYD65541 VHZ65539:VHZ65541 VRV65539:VRV65541 WBR65539:WBR65541 WLN65539:WLN65541 WVJ65539:WVJ65541 B131075:B131077 IX131075:IX131077 ST131075:ST131077 ACP131075:ACP131077 AML131075:AML131077 AWH131075:AWH131077 BGD131075:BGD131077 BPZ131075:BPZ131077 BZV131075:BZV131077 CJR131075:CJR131077 CTN131075:CTN131077 DDJ131075:DDJ131077 DNF131075:DNF131077 DXB131075:DXB131077 EGX131075:EGX131077 EQT131075:EQT131077 FAP131075:FAP131077 FKL131075:FKL131077 FUH131075:FUH131077 GED131075:GED131077 GNZ131075:GNZ131077 GXV131075:GXV131077 HHR131075:HHR131077 HRN131075:HRN131077 IBJ131075:IBJ131077 ILF131075:ILF131077 IVB131075:IVB131077 JEX131075:JEX131077 JOT131075:JOT131077 JYP131075:JYP131077 KIL131075:KIL131077 KSH131075:KSH131077 LCD131075:LCD131077 LLZ131075:LLZ131077 LVV131075:LVV131077 MFR131075:MFR131077 MPN131075:MPN131077 MZJ131075:MZJ131077 NJF131075:NJF131077 NTB131075:NTB131077 OCX131075:OCX131077 OMT131075:OMT131077 OWP131075:OWP131077 PGL131075:PGL131077 PQH131075:PQH131077 QAD131075:QAD131077 QJZ131075:QJZ131077 QTV131075:QTV131077 RDR131075:RDR131077 RNN131075:RNN131077 RXJ131075:RXJ131077 SHF131075:SHF131077 SRB131075:SRB131077 TAX131075:TAX131077 TKT131075:TKT131077 TUP131075:TUP131077 UEL131075:UEL131077 UOH131075:UOH131077 UYD131075:UYD131077 VHZ131075:VHZ131077 VRV131075:VRV131077 WBR131075:WBR131077 WLN131075:WLN131077 WVJ131075:WVJ131077 B196611:B196613 IX196611:IX196613 ST196611:ST196613 ACP196611:ACP196613 AML196611:AML196613 AWH196611:AWH196613 BGD196611:BGD196613 BPZ196611:BPZ196613 BZV196611:BZV196613 CJR196611:CJR196613 CTN196611:CTN196613 DDJ196611:DDJ196613 DNF196611:DNF196613 DXB196611:DXB196613 EGX196611:EGX196613 EQT196611:EQT196613 FAP196611:FAP196613 FKL196611:FKL196613 FUH196611:FUH196613 GED196611:GED196613 GNZ196611:GNZ196613 GXV196611:GXV196613 HHR196611:HHR196613 HRN196611:HRN196613 IBJ196611:IBJ196613 ILF196611:ILF196613 IVB196611:IVB196613 JEX196611:JEX196613 JOT196611:JOT196613 JYP196611:JYP196613 KIL196611:KIL196613 KSH196611:KSH196613 LCD196611:LCD196613 LLZ196611:LLZ196613 LVV196611:LVV196613 MFR196611:MFR196613 MPN196611:MPN196613 MZJ196611:MZJ196613 NJF196611:NJF196613 NTB196611:NTB196613 OCX196611:OCX196613 OMT196611:OMT196613 OWP196611:OWP196613 PGL196611:PGL196613 PQH196611:PQH196613 QAD196611:QAD196613 QJZ196611:QJZ196613 QTV196611:QTV196613 RDR196611:RDR196613 RNN196611:RNN196613 RXJ196611:RXJ196613 SHF196611:SHF196613 SRB196611:SRB196613 TAX196611:TAX196613 TKT196611:TKT196613 TUP196611:TUP196613 UEL196611:UEL196613 UOH196611:UOH196613 UYD196611:UYD196613 VHZ196611:VHZ196613 VRV196611:VRV196613 WBR196611:WBR196613 WLN196611:WLN196613 WVJ196611:WVJ196613 B262147:B262149 IX262147:IX262149 ST262147:ST262149 ACP262147:ACP262149 AML262147:AML262149 AWH262147:AWH262149 BGD262147:BGD262149 BPZ262147:BPZ262149 BZV262147:BZV262149 CJR262147:CJR262149 CTN262147:CTN262149 DDJ262147:DDJ262149 DNF262147:DNF262149 DXB262147:DXB262149 EGX262147:EGX262149 EQT262147:EQT262149 FAP262147:FAP262149 FKL262147:FKL262149 FUH262147:FUH262149 GED262147:GED262149 GNZ262147:GNZ262149 GXV262147:GXV262149 HHR262147:HHR262149 HRN262147:HRN262149 IBJ262147:IBJ262149 ILF262147:ILF262149 IVB262147:IVB262149 JEX262147:JEX262149 JOT262147:JOT262149 JYP262147:JYP262149 KIL262147:KIL262149 KSH262147:KSH262149 LCD262147:LCD262149 LLZ262147:LLZ262149 LVV262147:LVV262149 MFR262147:MFR262149 MPN262147:MPN262149 MZJ262147:MZJ262149 NJF262147:NJF262149 NTB262147:NTB262149 OCX262147:OCX262149 OMT262147:OMT262149 OWP262147:OWP262149 PGL262147:PGL262149 PQH262147:PQH262149 QAD262147:QAD262149 QJZ262147:QJZ262149 QTV262147:QTV262149 RDR262147:RDR262149 RNN262147:RNN262149 RXJ262147:RXJ262149 SHF262147:SHF262149 SRB262147:SRB262149 TAX262147:TAX262149 TKT262147:TKT262149 TUP262147:TUP262149 UEL262147:UEL262149 UOH262147:UOH262149 UYD262147:UYD262149 VHZ262147:VHZ262149 VRV262147:VRV262149 WBR262147:WBR262149 WLN262147:WLN262149 WVJ262147:WVJ262149 B327683:B327685 IX327683:IX327685 ST327683:ST327685 ACP327683:ACP327685 AML327683:AML327685 AWH327683:AWH327685 BGD327683:BGD327685 BPZ327683:BPZ327685 BZV327683:BZV327685 CJR327683:CJR327685 CTN327683:CTN327685 DDJ327683:DDJ327685 DNF327683:DNF327685 DXB327683:DXB327685 EGX327683:EGX327685 EQT327683:EQT327685 FAP327683:FAP327685 FKL327683:FKL327685 FUH327683:FUH327685 GED327683:GED327685 GNZ327683:GNZ327685 GXV327683:GXV327685 HHR327683:HHR327685 HRN327683:HRN327685 IBJ327683:IBJ327685 ILF327683:ILF327685 IVB327683:IVB327685 JEX327683:JEX327685 JOT327683:JOT327685 JYP327683:JYP327685 KIL327683:KIL327685 KSH327683:KSH327685 LCD327683:LCD327685 LLZ327683:LLZ327685 LVV327683:LVV327685 MFR327683:MFR327685 MPN327683:MPN327685 MZJ327683:MZJ327685 NJF327683:NJF327685 NTB327683:NTB327685 OCX327683:OCX327685 OMT327683:OMT327685 OWP327683:OWP327685 PGL327683:PGL327685 PQH327683:PQH327685 QAD327683:QAD327685 QJZ327683:QJZ327685 QTV327683:QTV327685 RDR327683:RDR327685 RNN327683:RNN327685 RXJ327683:RXJ327685 SHF327683:SHF327685 SRB327683:SRB327685 TAX327683:TAX327685 TKT327683:TKT327685 TUP327683:TUP327685 UEL327683:UEL327685 UOH327683:UOH327685 UYD327683:UYD327685 VHZ327683:VHZ327685 VRV327683:VRV327685 WBR327683:WBR327685 WLN327683:WLN327685 WVJ327683:WVJ327685 B393219:B393221 IX393219:IX393221 ST393219:ST393221 ACP393219:ACP393221 AML393219:AML393221 AWH393219:AWH393221 BGD393219:BGD393221 BPZ393219:BPZ393221 BZV393219:BZV393221 CJR393219:CJR393221 CTN393219:CTN393221 DDJ393219:DDJ393221 DNF393219:DNF393221 DXB393219:DXB393221 EGX393219:EGX393221 EQT393219:EQT393221 FAP393219:FAP393221 FKL393219:FKL393221 FUH393219:FUH393221 GED393219:GED393221 GNZ393219:GNZ393221 GXV393219:GXV393221 HHR393219:HHR393221 HRN393219:HRN393221 IBJ393219:IBJ393221 ILF393219:ILF393221 IVB393219:IVB393221 JEX393219:JEX393221 JOT393219:JOT393221 JYP393219:JYP393221 KIL393219:KIL393221 KSH393219:KSH393221 LCD393219:LCD393221 LLZ393219:LLZ393221 LVV393219:LVV393221 MFR393219:MFR393221 MPN393219:MPN393221 MZJ393219:MZJ393221 NJF393219:NJF393221 NTB393219:NTB393221 OCX393219:OCX393221 OMT393219:OMT393221 OWP393219:OWP393221 PGL393219:PGL393221 PQH393219:PQH393221 QAD393219:QAD393221 QJZ393219:QJZ393221 QTV393219:QTV393221 RDR393219:RDR393221 RNN393219:RNN393221 RXJ393219:RXJ393221 SHF393219:SHF393221 SRB393219:SRB393221 TAX393219:TAX393221 TKT393219:TKT393221 TUP393219:TUP393221 UEL393219:UEL393221 UOH393219:UOH393221 UYD393219:UYD393221 VHZ393219:VHZ393221 VRV393219:VRV393221 WBR393219:WBR393221 WLN393219:WLN393221 WVJ393219:WVJ393221 B458755:B458757 IX458755:IX458757 ST458755:ST458757 ACP458755:ACP458757 AML458755:AML458757 AWH458755:AWH458757 BGD458755:BGD458757 BPZ458755:BPZ458757 BZV458755:BZV458757 CJR458755:CJR458757 CTN458755:CTN458757 DDJ458755:DDJ458757 DNF458755:DNF458757 DXB458755:DXB458757 EGX458755:EGX458757 EQT458755:EQT458757 FAP458755:FAP458757 FKL458755:FKL458757 FUH458755:FUH458757 GED458755:GED458757 GNZ458755:GNZ458757 GXV458755:GXV458757 HHR458755:HHR458757 HRN458755:HRN458757 IBJ458755:IBJ458757 ILF458755:ILF458757 IVB458755:IVB458757 JEX458755:JEX458757 JOT458755:JOT458757 JYP458755:JYP458757 KIL458755:KIL458757 KSH458755:KSH458757 LCD458755:LCD458757 LLZ458755:LLZ458757 LVV458755:LVV458757 MFR458755:MFR458757 MPN458755:MPN458757 MZJ458755:MZJ458757 NJF458755:NJF458757 NTB458755:NTB458757 OCX458755:OCX458757 OMT458755:OMT458757 OWP458755:OWP458757 PGL458755:PGL458757 PQH458755:PQH458757 QAD458755:QAD458757 QJZ458755:QJZ458757 QTV458755:QTV458757 RDR458755:RDR458757 RNN458755:RNN458757 RXJ458755:RXJ458757 SHF458755:SHF458757 SRB458755:SRB458757 TAX458755:TAX458757 TKT458755:TKT458757 TUP458755:TUP458757 UEL458755:UEL458757 UOH458755:UOH458757 UYD458755:UYD458757 VHZ458755:VHZ458757 VRV458755:VRV458757 WBR458755:WBR458757 WLN458755:WLN458757 WVJ458755:WVJ458757 B524291:B524293 IX524291:IX524293 ST524291:ST524293 ACP524291:ACP524293 AML524291:AML524293 AWH524291:AWH524293 BGD524291:BGD524293 BPZ524291:BPZ524293 BZV524291:BZV524293 CJR524291:CJR524293 CTN524291:CTN524293 DDJ524291:DDJ524293 DNF524291:DNF524293 DXB524291:DXB524293 EGX524291:EGX524293 EQT524291:EQT524293 FAP524291:FAP524293 FKL524291:FKL524293 FUH524291:FUH524293 GED524291:GED524293 GNZ524291:GNZ524293 GXV524291:GXV524293 HHR524291:HHR524293 HRN524291:HRN524293 IBJ524291:IBJ524293 ILF524291:ILF524293 IVB524291:IVB524293 JEX524291:JEX524293 JOT524291:JOT524293 JYP524291:JYP524293 KIL524291:KIL524293 KSH524291:KSH524293 LCD524291:LCD524293 LLZ524291:LLZ524293 LVV524291:LVV524293 MFR524291:MFR524293 MPN524291:MPN524293 MZJ524291:MZJ524293 NJF524291:NJF524293 NTB524291:NTB524293 OCX524291:OCX524293 OMT524291:OMT524293 OWP524291:OWP524293 PGL524291:PGL524293 PQH524291:PQH524293 QAD524291:QAD524293 QJZ524291:QJZ524293 QTV524291:QTV524293 RDR524291:RDR524293 RNN524291:RNN524293 RXJ524291:RXJ524293 SHF524291:SHF524293 SRB524291:SRB524293 TAX524291:TAX524293 TKT524291:TKT524293 TUP524291:TUP524293 UEL524291:UEL524293 UOH524291:UOH524293 UYD524291:UYD524293 VHZ524291:VHZ524293 VRV524291:VRV524293 WBR524291:WBR524293 WLN524291:WLN524293 WVJ524291:WVJ524293 B589827:B589829 IX589827:IX589829 ST589827:ST589829 ACP589827:ACP589829 AML589827:AML589829 AWH589827:AWH589829 BGD589827:BGD589829 BPZ589827:BPZ589829 BZV589827:BZV589829 CJR589827:CJR589829 CTN589827:CTN589829 DDJ589827:DDJ589829 DNF589827:DNF589829 DXB589827:DXB589829 EGX589827:EGX589829 EQT589827:EQT589829 FAP589827:FAP589829 FKL589827:FKL589829 FUH589827:FUH589829 GED589827:GED589829 GNZ589827:GNZ589829 GXV589827:GXV589829 HHR589827:HHR589829 HRN589827:HRN589829 IBJ589827:IBJ589829 ILF589827:ILF589829 IVB589827:IVB589829 JEX589827:JEX589829 JOT589827:JOT589829 JYP589827:JYP589829 KIL589827:KIL589829 KSH589827:KSH589829 LCD589827:LCD589829 LLZ589827:LLZ589829 LVV589827:LVV589829 MFR589827:MFR589829 MPN589827:MPN589829 MZJ589827:MZJ589829 NJF589827:NJF589829 NTB589827:NTB589829 OCX589827:OCX589829 OMT589827:OMT589829 OWP589827:OWP589829 PGL589827:PGL589829 PQH589827:PQH589829 QAD589827:QAD589829 QJZ589827:QJZ589829 QTV589827:QTV589829 RDR589827:RDR589829 RNN589827:RNN589829 RXJ589827:RXJ589829 SHF589827:SHF589829 SRB589827:SRB589829 TAX589827:TAX589829 TKT589827:TKT589829 TUP589827:TUP589829 UEL589827:UEL589829 UOH589827:UOH589829 UYD589827:UYD589829 VHZ589827:VHZ589829 VRV589827:VRV589829 WBR589827:WBR589829 WLN589827:WLN589829 WVJ589827:WVJ589829 B655363:B655365 IX655363:IX655365 ST655363:ST655365 ACP655363:ACP655365 AML655363:AML655365 AWH655363:AWH655365 BGD655363:BGD655365 BPZ655363:BPZ655365 BZV655363:BZV655365 CJR655363:CJR655365 CTN655363:CTN655365 DDJ655363:DDJ655365 DNF655363:DNF655365 DXB655363:DXB655365 EGX655363:EGX655365 EQT655363:EQT655365 FAP655363:FAP655365 FKL655363:FKL655365 FUH655363:FUH655365 GED655363:GED655365 GNZ655363:GNZ655365 GXV655363:GXV655365 HHR655363:HHR655365 HRN655363:HRN655365 IBJ655363:IBJ655365 ILF655363:ILF655365 IVB655363:IVB655365 JEX655363:JEX655365 JOT655363:JOT655365 JYP655363:JYP655365 KIL655363:KIL655365 KSH655363:KSH655365 LCD655363:LCD655365 LLZ655363:LLZ655365 LVV655363:LVV655365 MFR655363:MFR655365 MPN655363:MPN655365 MZJ655363:MZJ655365 NJF655363:NJF655365 NTB655363:NTB655365 OCX655363:OCX655365 OMT655363:OMT655365 OWP655363:OWP655365 PGL655363:PGL655365 PQH655363:PQH655365 QAD655363:QAD655365 QJZ655363:QJZ655365 QTV655363:QTV655365 RDR655363:RDR655365 RNN655363:RNN655365 RXJ655363:RXJ655365 SHF655363:SHF655365 SRB655363:SRB655365 TAX655363:TAX655365 TKT655363:TKT655365 TUP655363:TUP655365 UEL655363:UEL655365 UOH655363:UOH655365 UYD655363:UYD655365 VHZ655363:VHZ655365 VRV655363:VRV655365 WBR655363:WBR655365 WLN655363:WLN655365 WVJ655363:WVJ655365 B720899:B720901 IX720899:IX720901 ST720899:ST720901 ACP720899:ACP720901 AML720899:AML720901 AWH720899:AWH720901 BGD720899:BGD720901 BPZ720899:BPZ720901 BZV720899:BZV720901 CJR720899:CJR720901 CTN720899:CTN720901 DDJ720899:DDJ720901 DNF720899:DNF720901 DXB720899:DXB720901 EGX720899:EGX720901 EQT720899:EQT720901 FAP720899:FAP720901 FKL720899:FKL720901 FUH720899:FUH720901 GED720899:GED720901 GNZ720899:GNZ720901 GXV720899:GXV720901 HHR720899:HHR720901 HRN720899:HRN720901 IBJ720899:IBJ720901 ILF720899:ILF720901 IVB720899:IVB720901 JEX720899:JEX720901 JOT720899:JOT720901 JYP720899:JYP720901 KIL720899:KIL720901 KSH720899:KSH720901 LCD720899:LCD720901 LLZ720899:LLZ720901 LVV720899:LVV720901 MFR720899:MFR720901 MPN720899:MPN720901 MZJ720899:MZJ720901 NJF720899:NJF720901 NTB720899:NTB720901 OCX720899:OCX720901 OMT720899:OMT720901 OWP720899:OWP720901 PGL720899:PGL720901 PQH720899:PQH720901 QAD720899:QAD720901 QJZ720899:QJZ720901 QTV720899:QTV720901 RDR720899:RDR720901 RNN720899:RNN720901 RXJ720899:RXJ720901 SHF720899:SHF720901 SRB720899:SRB720901 TAX720899:TAX720901 TKT720899:TKT720901 TUP720899:TUP720901 UEL720899:UEL720901 UOH720899:UOH720901 UYD720899:UYD720901 VHZ720899:VHZ720901 VRV720899:VRV720901 WBR720899:WBR720901 WLN720899:WLN720901 WVJ720899:WVJ720901 B786435:B786437 IX786435:IX786437 ST786435:ST786437 ACP786435:ACP786437 AML786435:AML786437 AWH786435:AWH786437 BGD786435:BGD786437 BPZ786435:BPZ786437 BZV786435:BZV786437 CJR786435:CJR786437 CTN786435:CTN786437 DDJ786435:DDJ786437 DNF786435:DNF786437 DXB786435:DXB786437 EGX786435:EGX786437 EQT786435:EQT786437 FAP786435:FAP786437 FKL786435:FKL786437 FUH786435:FUH786437 GED786435:GED786437 GNZ786435:GNZ786437 GXV786435:GXV786437 HHR786435:HHR786437 HRN786435:HRN786437 IBJ786435:IBJ786437 ILF786435:ILF786437 IVB786435:IVB786437 JEX786435:JEX786437 JOT786435:JOT786437 JYP786435:JYP786437 KIL786435:KIL786437 KSH786435:KSH786437 LCD786435:LCD786437 LLZ786435:LLZ786437 LVV786435:LVV786437 MFR786435:MFR786437 MPN786435:MPN786437 MZJ786435:MZJ786437 NJF786435:NJF786437 NTB786435:NTB786437 OCX786435:OCX786437 OMT786435:OMT786437 OWP786435:OWP786437 PGL786435:PGL786437 PQH786435:PQH786437 QAD786435:QAD786437 QJZ786435:QJZ786437 QTV786435:QTV786437 RDR786435:RDR786437 RNN786435:RNN786437 RXJ786435:RXJ786437 SHF786435:SHF786437 SRB786435:SRB786437 TAX786435:TAX786437 TKT786435:TKT786437 TUP786435:TUP786437 UEL786435:UEL786437 UOH786435:UOH786437 UYD786435:UYD786437 VHZ786435:VHZ786437 VRV786435:VRV786437 WBR786435:WBR786437 WLN786435:WLN786437 WVJ786435:WVJ786437 B851971:B851973 IX851971:IX851973 ST851971:ST851973 ACP851971:ACP851973 AML851971:AML851973 AWH851971:AWH851973 BGD851971:BGD851973 BPZ851971:BPZ851973 BZV851971:BZV851973 CJR851971:CJR851973 CTN851971:CTN851973 DDJ851971:DDJ851973 DNF851971:DNF851973 DXB851971:DXB851973 EGX851971:EGX851973 EQT851971:EQT851973 FAP851971:FAP851973 FKL851971:FKL851973 FUH851971:FUH851973 GED851971:GED851973 GNZ851971:GNZ851973 GXV851971:GXV851973 HHR851971:HHR851973 HRN851971:HRN851973 IBJ851971:IBJ851973 ILF851971:ILF851973 IVB851971:IVB851973 JEX851971:JEX851973 JOT851971:JOT851973 JYP851971:JYP851973 KIL851971:KIL851973 KSH851971:KSH851973 LCD851971:LCD851973 LLZ851971:LLZ851973 LVV851971:LVV851973 MFR851971:MFR851973 MPN851971:MPN851973 MZJ851971:MZJ851973 NJF851971:NJF851973 NTB851971:NTB851973 OCX851971:OCX851973 OMT851971:OMT851973 OWP851971:OWP851973 PGL851971:PGL851973 PQH851971:PQH851973 QAD851971:QAD851973 QJZ851971:QJZ851973 QTV851971:QTV851973 RDR851971:RDR851973 RNN851971:RNN851973 RXJ851971:RXJ851973 SHF851971:SHF851973 SRB851971:SRB851973 TAX851971:TAX851973 TKT851971:TKT851973 TUP851971:TUP851973 UEL851971:UEL851973 UOH851971:UOH851973 UYD851971:UYD851973 VHZ851971:VHZ851973 VRV851971:VRV851973 WBR851971:WBR851973 WLN851971:WLN851973 WVJ851971:WVJ851973 B917507:B917509 IX917507:IX917509 ST917507:ST917509 ACP917507:ACP917509 AML917507:AML917509 AWH917507:AWH917509 BGD917507:BGD917509 BPZ917507:BPZ917509 BZV917507:BZV917509 CJR917507:CJR917509 CTN917507:CTN917509 DDJ917507:DDJ917509 DNF917507:DNF917509 DXB917507:DXB917509 EGX917507:EGX917509 EQT917507:EQT917509 FAP917507:FAP917509 FKL917507:FKL917509 FUH917507:FUH917509 GED917507:GED917509 GNZ917507:GNZ917509 GXV917507:GXV917509 HHR917507:HHR917509 HRN917507:HRN917509 IBJ917507:IBJ917509 ILF917507:ILF917509 IVB917507:IVB917509 JEX917507:JEX917509 JOT917507:JOT917509 JYP917507:JYP917509 KIL917507:KIL917509 KSH917507:KSH917509 LCD917507:LCD917509 LLZ917507:LLZ917509 LVV917507:LVV917509 MFR917507:MFR917509 MPN917507:MPN917509 MZJ917507:MZJ917509 NJF917507:NJF917509 NTB917507:NTB917509 OCX917507:OCX917509 OMT917507:OMT917509 OWP917507:OWP917509 PGL917507:PGL917509 PQH917507:PQH917509 QAD917507:QAD917509 QJZ917507:QJZ917509 QTV917507:QTV917509 RDR917507:RDR917509 RNN917507:RNN917509 RXJ917507:RXJ917509 SHF917507:SHF917509 SRB917507:SRB917509 TAX917507:TAX917509 TKT917507:TKT917509 TUP917507:TUP917509 UEL917507:UEL917509 UOH917507:UOH917509 UYD917507:UYD917509 VHZ917507:VHZ917509 VRV917507:VRV917509 WBR917507:WBR917509 WLN917507:WLN917509 WVJ917507:WVJ917509 B983043:B983045 IX983043:IX983045 ST983043:ST983045 ACP983043:ACP983045 AML983043:AML983045 AWH983043:AWH983045 BGD983043:BGD983045 BPZ983043:BPZ983045 BZV983043:BZV983045 CJR983043:CJR983045 CTN983043:CTN983045 DDJ983043:DDJ983045 DNF983043:DNF983045 DXB983043:DXB983045 EGX983043:EGX983045 EQT983043:EQT983045 FAP983043:FAP983045 FKL983043:FKL983045 FUH983043:FUH983045 GED983043:GED983045 GNZ983043:GNZ983045 GXV983043:GXV983045 HHR983043:HHR983045 HRN983043:HRN983045 IBJ983043:IBJ983045 ILF983043:ILF983045 IVB983043:IVB983045 JEX983043:JEX983045 JOT983043:JOT983045 JYP983043:JYP983045 KIL983043:KIL983045 KSH983043:KSH983045 LCD983043:LCD983045 LLZ983043:LLZ983045 LVV983043:LVV983045 MFR983043:MFR983045 MPN983043:MPN983045 MZJ983043:MZJ983045 NJF983043:NJF983045 NTB983043:NTB983045 OCX983043:OCX983045 OMT983043:OMT983045 OWP983043:OWP983045 PGL983043:PGL983045 PQH983043:PQH983045 QAD983043:QAD983045 QJZ983043:QJZ983045 QTV983043:QTV983045 RDR983043:RDR983045 RNN983043:RNN983045 RXJ983043:RXJ983045 SHF983043:SHF983045 SRB983043:SRB983045 TAX983043:TAX983045 TKT983043:TKT983045 TUP983043:TUP983045 UEL983043:UEL983045 UOH983043:UOH983045 UYD983043:UYD983045 VHZ983043:VHZ983045 VRV983043:VRV983045 WBR983043:WBR983045 WLN983043:WLN983045 WVJ983043:WVJ983045 WVK4:WVK5 WVJ3 WLO4:WLO5 WLN3 WBS4:WBS5 WBR3 VRW4:VRW5 VRV3 VIA4:VIA5 VHZ3 UYE4:UYE5 UYD3 UOI4:UOI5 UOH3 UEM4:UEM5 UEL3 TUQ4:TUQ5 TUP3 TKU4:TKU5 TKT3 TAY4:TAY5 TAX3 SRC4:SRC5 SRB3 SHG4:SHG5 SHF3 RXK4:RXK5 RXJ3 RNO4:RNO5 RNN3 RDS4:RDS5 RDR3 QTW4:QTW5 QTV3 QKA4:QKA5 QJZ3 QAE4:QAE5 QAD3 PQI4:PQI5 PQH3 PGM4:PGM5 PGL3 OWQ4:OWQ5 OWP3 OMU4:OMU5 OMT3 OCY4:OCY5 OCX3 NTC4:NTC5 NTB3 NJG4:NJG5 NJF3 MZK4:MZK5 MZJ3 MPO4:MPO5 MPN3 MFS4:MFS5 MFR3 LVW4:LVW5 LVV3 LMA4:LMA5 LLZ3 LCE4:LCE5 LCD3 KSI4:KSI5 KSH3 KIM4:KIM5 KIL3 JYQ4:JYQ5 JYP3 JOU4:JOU5 JOT3 JEY4:JEY5 JEX3 IVC4:IVC5 IVB3 ILG4:ILG5 ILF3 IBK4:IBK5 IBJ3 HRO4:HRO5 HRN3 HHS4:HHS5 HHR3 GXW4:GXW5 GXV3 GOA4:GOA5 GNZ3 GEE4:GEE5 GED3 FUI4:FUI5 FUH3 FKM4:FKM5 FKL3 FAQ4:FAQ5 FAP3 EQU4:EQU5 EQT3 EGY4:EGY5 EGX3 DXC4:DXC5 DXB3 DNG4:DNG5 DNF3 DDK4:DDK5 DDJ3 CTO4:CTO5 CTN3 CJS4:CJS5 CJR3 BZW4:BZW5 BZV3 BQA4:BQA5 BPZ3 BGE4:BGE5 BGD3 AWI4:AWI5 AWH3 AMM4:AMM5 AML3 ACQ4:ACQ5 ACP3 SU4:SU5 ST3 IY4:IY5 IX3">
      <formula1>0</formula1>
      <formula2>0</formula2>
    </dataValidation>
  </dataValidations>
  <hyperlinks>
    <hyperlink ref="K6" r:id="rId1"/>
    <hyperlink ref="K11" r:id="rId2"/>
    <hyperlink ref="K23" r:id="rId3"/>
    <hyperlink ref="K25" r:id="rId4"/>
    <hyperlink ref="K40" r:id="rId5"/>
    <hyperlink ref="K55" r:id="rId6"/>
  </hyperlinks>
  <pageMargins left="0.70866141732283472" right="0.70866141732283472" top="0.74803149606299213" bottom="0.74803149606299213" header="0.31496062992125984" footer="0.31496062992125984"/>
  <pageSetup scale="50" orientation="landscape" r:id="rId7"/>
  <extLst>
    <ext xmlns:x14="http://schemas.microsoft.com/office/spreadsheetml/2009/9/main" uri="{CCE6A557-97BC-4b89-ADB6-D9C93CAAB3DF}">
      <x14:dataValidations xmlns:xm="http://schemas.microsoft.com/office/excel/2006/main" count="1">
        <x14:dataValidation type="list" allowBlank="1" showErrorMessage="1">
          <x14:formula1>
            <xm:f>#REF!</xm:f>
          </x14:formula1>
          <x14:formula2>
            <xm:f>0</xm:f>
          </x14:formula2>
          <xm:sqref>L6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K65542 JG65542 TC65542 ACY65542 AMU65542 AWQ65542 BGM65542 BQI65542 CAE65542 CKA65542 CTW65542 DDS65542 DNO65542 DXK65542 EHG65542 ERC65542 FAY65542 FKU65542 FUQ65542 GEM65542 GOI65542 GYE65542 HIA65542 HRW65542 IBS65542 ILO65542 IVK65542 JFG65542 JPC65542 JYY65542 KIU65542 KSQ65542 LCM65542 LMI65542 LWE65542 MGA65542 MPW65542 MZS65542 NJO65542 NTK65542 ODG65542 ONC65542 OWY65542 PGU65542 PQQ65542 QAM65542 QKI65542 QUE65542 REA65542 RNW65542 RXS65542 SHO65542 SRK65542 TBG65542 TLC65542 TUY65542 UEU65542 UOQ65542 UYM65542 VII65542 VSE65542 WCA65542 WLW65542 WVS65542 K131078 JG131078 TC131078 ACY131078 AMU131078 AWQ131078 BGM131078 BQI131078 CAE131078 CKA131078 CTW131078 DDS131078 DNO131078 DXK131078 EHG131078 ERC131078 FAY131078 FKU131078 FUQ131078 GEM131078 GOI131078 GYE131078 HIA131078 HRW131078 IBS131078 ILO131078 IVK131078 JFG131078 JPC131078 JYY131078 KIU131078 KSQ131078 LCM131078 LMI131078 LWE131078 MGA131078 MPW131078 MZS131078 NJO131078 NTK131078 ODG131078 ONC131078 OWY131078 PGU131078 PQQ131078 QAM131078 QKI131078 QUE131078 REA131078 RNW131078 RXS131078 SHO131078 SRK131078 TBG131078 TLC131078 TUY131078 UEU131078 UOQ131078 UYM131078 VII131078 VSE131078 WCA131078 WLW131078 WVS131078 K196614 JG196614 TC196614 ACY196614 AMU196614 AWQ196614 BGM196614 BQI196614 CAE196614 CKA196614 CTW196614 DDS196614 DNO196614 DXK196614 EHG196614 ERC196614 FAY196614 FKU196614 FUQ196614 GEM196614 GOI196614 GYE196614 HIA196614 HRW196614 IBS196614 ILO196614 IVK196614 JFG196614 JPC196614 JYY196614 KIU196614 KSQ196614 LCM196614 LMI196614 LWE196614 MGA196614 MPW196614 MZS196614 NJO196614 NTK196614 ODG196614 ONC196614 OWY196614 PGU196614 PQQ196614 QAM196614 QKI196614 QUE196614 REA196614 RNW196614 RXS196614 SHO196614 SRK196614 TBG196614 TLC196614 TUY196614 UEU196614 UOQ196614 UYM196614 VII196614 VSE196614 WCA196614 WLW196614 WVS196614 K262150 JG262150 TC262150 ACY262150 AMU262150 AWQ262150 BGM262150 BQI262150 CAE262150 CKA262150 CTW262150 DDS262150 DNO262150 DXK262150 EHG262150 ERC262150 FAY262150 FKU262150 FUQ262150 GEM262150 GOI262150 GYE262150 HIA262150 HRW262150 IBS262150 ILO262150 IVK262150 JFG262150 JPC262150 JYY262150 KIU262150 KSQ262150 LCM262150 LMI262150 LWE262150 MGA262150 MPW262150 MZS262150 NJO262150 NTK262150 ODG262150 ONC262150 OWY262150 PGU262150 PQQ262150 QAM262150 QKI262150 QUE262150 REA262150 RNW262150 RXS262150 SHO262150 SRK262150 TBG262150 TLC262150 TUY262150 UEU262150 UOQ262150 UYM262150 VII262150 VSE262150 WCA262150 WLW262150 WVS262150 K327686 JG327686 TC327686 ACY327686 AMU327686 AWQ327686 BGM327686 BQI327686 CAE327686 CKA327686 CTW327686 DDS327686 DNO327686 DXK327686 EHG327686 ERC327686 FAY327686 FKU327686 FUQ327686 GEM327686 GOI327686 GYE327686 HIA327686 HRW327686 IBS327686 ILO327686 IVK327686 JFG327686 JPC327686 JYY327686 KIU327686 KSQ327686 LCM327686 LMI327686 LWE327686 MGA327686 MPW327686 MZS327686 NJO327686 NTK327686 ODG327686 ONC327686 OWY327686 PGU327686 PQQ327686 QAM327686 QKI327686 QUE327686 REA327686 RNW327686 RXS327686 SHO327686 SRK327686 TBG327686 TLC327686 TUY327686 UEU327686 UOQ327686 UYM327686 VII327686 VSE327686 WCA327686 WLW327686 WVS327686 K393222 JG393222 TC393222 ACY393222 AMU393222 AWQ393222 BGM393222 BQI393222 CAE393222 CKA393222 CTW393222 DDS393222 DNO393222 DXK393222 EHG393222 ERC393222 FAY393222 FKU393222 FUQ393222 GEM393222 GOI393222 GYE393222 HIA393222 HRW393222 IBS393222 ILO393222 IVK393222 JFG393222 JPC393222 JYY393222 KIU393222 KSQ393222 LCM393222 LMI393222 LWE393222 MGA393222 MPW393222 MZS393222 NJO393222 NTK393222 ODG393222 ONC393222 OWY393222 PGU393222 PQQ393222 QAM393222 QKI393222 QUE393222 REA393222 RNW393222 RXS393222 SHO393222 SRK393222 TBG393222 TLC393222 TUY393222 UEU393222 UOQ393222 UYM393222 VII393222 VSE393222 WCA393222 WLW393222 WVS393222 K458758 JG458758 TC458758 ACY458758 AMU458758 AWQ458758 BGM458758 BQI458758 CAE458758 CKA458758 CTW458758 DDS458758 DNO458758 DXK458758 EHG458758 ERC458758 FAY458758 FKU458758 FUQ458758 GEM458758 GOI458758 GYE458758 HIA458758 HRW458758 IBS458758 ILO458758 IVK458758 JFG458758 JPC458758 JYY458758 KIU458758 KSQ458758 LCM458758 LMI458758 LWE458758 MGA458758 MPW458758 MZS458758 NJO458758 NTK458758 ODG458758 ONC458758 OWY458758 PGU458758 PQQ458758 QAM458758 QKI458758 QUE458758 REA458758 RNW458758 RXS458758 SHO458758 SRK458758 TBG458758 TLC458758 TUY458758 UEU458758 UOQ458758 UYM458758 VII458758 VSE458758 WCA458758 WLW458758 WVS458758 K524294 JG524294 TC524294 ACY524294 AMU524294 AWQ524294 BGM524294 BQI524294 CAE524294 CKA524294 CTW524294 DDS524294 DNO524294 DXK524294 EHG524294 ERC524294 FAY524294 FKU524294 FUQ524294 GEM524294 GOI524294 GYE524294 HIA524294 HRW524294 IBS524294 ILO524294 IVK524294 JFG524294 JPC524294 JYY524294 KIU524294 KSQ524294 LCM524294 LMI524294 LWE524294 MGA524294 MPW524294 MZS524294 NJO524294 NTK524294 ODG524294 ONC524294 OWY524294 PGU524294 PQQ524294 QAM524294 QKI524294 QUE524294 REA524294 RNW524294 RXS524294 SHO524294 SRK524294 TBG524294 TLC524294 TUY524294 UEU524294 UOQ524294 UYM524294 VII524294 VSE524294 WCA524294 WLW524294 WVS524294 K589830 JG589830 TC589830 ACY589830 AMU589830 AWQ589830 BGM589830 BQI589830 CAE589830 CKA589830 CTW589830 DDS589830 DNO589830 DXK589830 EHG589830 ERC589830 FAY589830 FKU589830 FUQ589830 GEM589830 GOI589830 GYE589830 HIA589830 HRW589830 IBS589830 ILO589830 IVK589830 JFG589830 JPC589830 JYY589830 KIU589830 KSQ589830 LCM589830 LMI589830 LWE589830 MGA589830 MPW589830 MZS589830 NJO589830 NTK589830 ODG589830 ONC589830 OWY589830 PGU589830 PQQ589830 QAM589830 QKI589830 QUE589830 REA589830 RNW589830 RXS589830 SHO589830 SRK589830 TBG589830 TLC589830 TUY589830 UEU589830 UOQ589830 UYM589830 VII589830 VSE589830 WCA589830 WLW589830 WVS589830 K655366 JG655366 TC655366 ACY655366 AMU655366 AWQ655366 BGM655366 BQI655366 CAE655366 CKA655366 CTW655366 DDS655366 DNO655366 DXK655366 EHG655366 ERC655366 FAY655366 FKU655366 FUQ655366 GEM655366 GOI655366 GYE655366 HIA655366 HRW655366 IBS655366 ILO655366 IVK655366 JFG655366 JPC655366 JYY655366 KIU655366 KSQ655366 LCM655366 LMI655366 LWE655366 MGA655366 MPW655366 MZS655366 NJO655366 NTK655366 ODG655366 ONC655366 OWY655366 PGU655366 PQQ655366 QAM655366 QKI655366 QUE655366 REA655366 RNW655366 RXS655366 SHO655366 SRK655366 TBG655366 TLC655366 TUY655366 UEU655366 UOQ655366 UYM655366 VII655366 VSE655366 WCA655366 WLW655366 WVS655366 K720902 JG720902 TC720902 ACY720902 AMU720902 AWQ720902 BGM720902 BQI720902 CAE720902 CKA720902 CTW720902 DDS720902 DNO720902 DXK720902 EHG720902 ERC720902 FAY720902 FKU720902 FUQ720902 GEM720902 GOI720902 GYE720902 HIA720902 HRW720902 IBS720902 ILO720902 IVK720902 JFG720902 JPC720902 JYY720902 KIU720902 KSQ720902 LCM720902 LMI720902 LWE720902 MGA720902 MPW720902 MZS720902 NJO720902 NTK720902 ODG720902 ONC720902 OWY720902 PGU720902 PQQ720902 QAM720902 QKI720902 QUE720902 REA720902 RNW720902 RXS720902 SHO720902 SRK720902 TBG720902 TLC720902 TUY720902 UEU720902 UOQ720902 UYM720902 VII720902 VSE720902 WCA720902 WLW720902 WVS720902 K786438 JG786438 TC786438 ACY786438 AMU786438 AWQ786438 BGM786438 BQI786438 CAE786438 CKA786438 CTW786438 DDS786438 DNO786438 DXK786438 EHG786438 ERC786438 FAY786438 FKU786438 FUQ786438 GEM786438 GOI786438 GYE786438 HIA786438 HRW786438 IBS786438 ILO786438 IVK786438 JFG786438 JPC786438 JYY786438 KIU786438 KSQ786438 LCM786438 LMI786438 LWE786438 MGA786438 MPW786438 MZS786438 NJO786438 NTK786438 ODG786438 ONC786438 OWY786438 PGU786438 PQQ786438 QAM786438 QKI786438 QUE786438 REA786438 RNW786438 RXS786438 SHO786438 SRK786438 TBG786438 TLC786438 TUY786438 UEU786438 UOQ786438 UYM786438 VII786438 VSE786438 WCA786438 WLW786438 WVS786438 K851974 JG851974 TC851974 ACY851974 AMU851974 AWQ851974 BGM851974 BQI851974 CAE851974 CKA851974 CTW851974 DDS851974 DNO851974 DXK851974 EHG851974 ERC851974 FAY851974 FKU851974 FUQ851974 GEM851974 GOI851974 GYE851974 HIA851974 HRW851974 IBS851974 ILO851974 IVK851974 JFG851974 JPC851974 JYY851974 KIU851974 KSQ851974 LCM851974 LMI851974 LWE851974 MGA851974 MPW851974 MZS851974 NJO851974 NTK851974 ODG851974 ONC851974 OWY851974 PGU851974 PQQ851974 QAM851974 QKI851974 QUE851974 REA851974 RNW851974 RXS851974 SHO851974 SRK851974 TBG851974 TLC851974 TUY851974 UEU851974 UOQ851974 UYM851974 VII851974 VSE851974 WCA851974 WLW851974 WVS851974 K917510 JG917510 TC917510 ACY917510 AMU917510 AWQ917510 BGM917510 BQI917510 CAE917510 CKA917510 CTW917510 DDS917510 DNO917510 DXK917510 EHG917510 ERC917510 FAY917510 FKU917510 FUQ917510 GEM917510 GOI917510 GYE917510 HIA917510 HRW917510 IBS917510 ILO917510 IVK917510 JFG917510 JPC917510 JYY917510 KIU917510 KSQ917510 LCM917510 LMI917510 LWE917510 MGA917510 MPW917510 MZS917510 NJO917510 NTK917510 ODG917510 ONC917510 OWY917510 PGU917510 PQQ917510 QAM917510 QKI917510 QUE917510 REA917510 RNW917510 RXS917510 SHO917510 SRK917510 TBG917510 TLC917510 TUY917510 UEU917510 UOQ917510 UYM917510 VII917510 VSE917510 WCA917510 WLW917510 WVS917510 K983046 JG983046 TC983046 ACY983046 AMU983046 AWQ983046 BGM983046 BQI983046 CAE983046 CKA983046 CTW983046 DDS983046 DNO983046 DXK983046 EHG983046 ERC983046 FAY983046 FKU983046 FUQ983046 GEM983046 GOI983046 GYE983046 HIA983046 HRW983046 IBS983046 ILO983046 IVK983046 JFG983046 JPC983046 JYY983046 KIU983046 KSQ983046 LCM983046 LMI983046 LWE983046 MGA983046 MPW983046 MZS983046 NJO983046 NTK983046 ODG983046 ONC983046 OWY983046 PGU983046 PQQ983046 QAM983046 QKI983046 QUE983046 REA983046 RNW983046 RXS983046 SHO983046 SRK983046 TBG983046 TLC983046 TUY983046 UEU983046 UOQ983046 UYM983046 VII983046 VSE983046 WCA983046 WLW983046 WVS983046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K65547 JG65547 TC65547 ACY65547 AMU65547 AWQ65547 BGM65547 BQI65547 CAE65547 CKA65547 CTW65547 DDS65547 DNO65547 DXK65547 EHG65547 ERC65547 FAY65547 FKU65547 FUQ65547 GEM65547 GOI65547 GYE65547 HIA65547 HRW65547 IBS65547 ILO65547 IVK65547 JFG65547 JPC65547 JYY65547 KIU65547 KSQ65547 LCM65547 LMI65547 LWE65547 MGA65547 MPW65547 MZS65547 NJO65547 NTK65547 ODG65547 ONC65547 OWY65547 PGU65547 PQQ65547 QAM65547 QKI65547 QUE65547 REA65547 RNW65547 RXS65547 SHO65547 SRK65547 TBG65547 TLC65547 TUY65547 UEU65547 UOQ65547 UYM65547 VII65547 VSE65547 WCA65547 WLW65547 WVS65547 K131083 JG131083 TC131083 ACY131083 AMU131083 AWQ131083 BGM131083 BQI131083 CAE131083 CKA131083 CTW131083 DDS131083 DNO131083 DXK131083 EHG131083 ERC131083 FAY131083 FKU131083 FUQ131083 GEM131083 GOI131083 GYE131083 HIA131083 HRW131083 IBS131083 ILO131083 IVK131083 JFG131083 JPC131083 JYY131083 KIU131083 KSQ131083 LCM131083 LMI131083 LWE131083 MGA131083 MPW131083 MZS131083 NJO131083 NTK131083 ODG131083 ONC131083 OWY131083 PGU131083 PQQ131083 QAM131083 QKI131083 QUE131083 REA131083 RNW131083 RXS131083 SHO131083 SRK131083 TBG131083 TLC131083 TUY131083 UEU131083 UOQ131083 UYM131083 VII131083 VSE131083 WCA131083 WLW131083 WVS131083 K196619 JG196619 TC196619 ACY196619 AMU196619 AWQ196619 BGM196619 BQI196619 CAE196619 CKA196619 CTW196619 DDS196619 DNO196619 DXK196619 EHG196619 ERC196619 FAY196619 FKU196619 FUQ196619 GEM196619 GOI196619 GYE196619 HIA196619 HRW196619 IBS196619 ILO196619 IVK196619 JFG196619 JPC196619 JYY196619 KIU196619 KSQ196619 LCM196619 LMI196619 LWE196619 MGA196619 MPW196619 MZS196619 NJO196619 NTK196619 ODG196619 ONC196619 OWY196619 PGU196619 PQQ196619 QAM196619 QKI196619 QUE196619 REA196619 RNW196619 RXS196619 SHO196619 SRK196619 TBG196619 TLC196619 TUY196619 UEU196619 UOQ196619 UYM196619 VII196619 VSE196619 WCA196619 WLW196619 WVS196619 K262155 JG262155 TC262155 ACY262155 AMU262155 AWQ262155 BGM262155 BQI262155 CAE262155 CKA262155 CTW262155 DDS262155 DNO262155 DXK262155 EHG262155 ERC262155 FAY262155 FKU262155 FUQ262155 GEM262155 GOI262155 GYE262155 HIA262155 HRW262155 IBS262155 ILO262155 IVK262155 JFG262155 JPC262155 JYY262155 KIU262155 KSQ262155 LCM262155 LMI262155 LWE262155 MGA262155 MPW262155 MZS262155 NJO262155 NTK262155 ODG262155 ONC262155 OWY262155 PGU262155 PQQ262155 QAM262155 QKI262155 QUE262155 REA262155 RNW262155 RXS262155 SHO262155 SRK262155 TBG262155 TLC262155 TUY262155 UEU262155 UOQ262155 UYM262155 VII262155 VSE262155 WCA262155 WLW262155 WVS262155 K327691 JG327691 TC327691 ACY327691 AMU327691 AWQ327691 BGM327691 BQI327691 CAE327691 CKA327691 CTW327691 DDS327691 DNO327691 DXK327691 EHG327691 ERC327691 FAY327691 FKU327691 FUQ327691 GEM327691 GOI327691 GYE327691 HIA327691 HRW327691 IBS327691 ILO327691 IVK327691 JFG327691 JPC327691 JYY327691 KIU327691 KSQ327691 LCM327691 LMI327691 LWE327691 MGA327691 MPW327691 MZS327691 NJO327691 NTK327691 ODG327691 ONC327691 OWY327691 PGU327691 PQQ327691 QAM327691 QKI327691 QUE327691 REA327691 RNW327691 RXS327691 SHO327691 SRK327691 TBG327691 TLC327691 TUY327691 UEU327691 UOQ327691 UYM327691 VII327691 VSE327691 WCA327691 WLW327691 WVS327691 K393227 JG393227 TC393227 ACY393227 AMU393227 AWQ393227 BGM393227 BQI393227 CAE393227 CKA393227 CTW393227 DDS393227 DNO393227 DXK393227 EHG393227 ERC393227 FAY393227 FKU393227 FUQ393227 GEM393227 GOI393227 GYE393227 HIA393227 HRW393227 IBS393227 ILO393227 IVK393227 JFG393227 JPC393227 JYY393227 KIU393227 KSQ393227 LCM393227 LMI393227 LWE393227 MGA393227 MPW393227 MZS393227 NJO393227 NTK393227 ODG393227 ONC393227 OWY393227 PGU393227 PQQ393227 QAM393227 QKI393227 QUE393227 REA393227 RNW393227 RXS393227 SHO393227 SRK393227 TBG393227 TLC393227 TUY393227 UEU393227 UOQ393227 UYM393227 VII393227 VSE393227 WCA393227 WLW393227 WVS393227 K458763 JG458763 TC458763 ACY458763 AMU458763 AWQ458763 BGM458763 BQI458763 CAE458763 CKA458763 CTW458763 DDS458763 DNO458763 DXK458763 EHG458763 ERC458763 FAY458763 FKU458763 FUQ458763 GEM458763 GOI458763 GYE458763 HIA458763 HRW458763 IBS458763 ILO458763 IVK458763 JFG458763 JPC458763 JYY458763 KIU458763 KSQ458763 LCM458763 LMI458763 LWE458763 MGA458763 MPW458763 MZS458763 NJO458763 NTK458763 ODG458763 ONC458763 OWY458763 PGU458763 PQQ458763 QAM458763 QKI458763 QUE458763 REA458763 RNW458763 RXS458763 SHO458763 SRK458763 TBG458763 TLC458763 TUY458763 UEU458763 UOQ458763 UYM458763 VII458763 VSE458763 WCA458763 WLW458763 WVS458763 K524299 JG524299 TC524299 ACY524299 AMU524299 AWQ524299 BGM524299 BQI524299 CAE524299 CKA524299 CTW524299 DDS524299 DNO524299 DXK524299 EHG524299 ERC524299 FAY524299 FKU524299 FUQ524299 GEM524299 GOI524299 GYE524299 HIA524299 HRW524299 IBS524299 ILO524299 IVK524299 JFG524299 JPC524299 JYY524299 KIU524299 KSQ524299 LCM524299 LMI524299 LWE524299 MGA524299 MPW524299 MZS524299 NJO524299 NTK524299 ODG524299 ONC524299 OWY524299 PGU524299 PQQ524299 QAM524299 QKI524299 QUE524299 REA524299 RNW524299 RXS524299 SHO524299 SRK524299 TBG524299 TLC524299 TUY524299 UEU524299 UOQ524299 UYM524299 VII524299 VSE524299 WCA524299 WLW524299 WVS524299 K589835 JG589835 TC589835 ACY589835 AMU589835 AWQ589835 BGM589835 BQI589835 CAE589835 CKA589835 CTW589835 DDS589835 DNO589835 DXK589835 EHG589835 ERC589835 FAY589835 FKU589835 FUQ589835 GEM589835 GOI589835 GYE589835 HIA589835 HRW589835 IBS589835 ILO589835 IVK589835 JFG589835 JPC589835 JYY589835 KIU589835 KSQ589835 LCM589835 LMI589835 LWE589835 MGA589835 MPW589835 MZS589835 NJO589835 NTK589835 ODG589835 ONC589835 OWY589835 PGU589835 PQQ589835 QAM589835 QKI589835 QUE589835 REA589835 RNW589835 RXS589835 SHO589835 SRK589835 TBG589835 TLC589835 TUY589835 UEU589835 UOQ589835 UYM589835 VII589835 VSE589835 WCA589835 WLW589835 WVS589835 K655371 JG655371 TC655371 ACY655371 AMU655371 AWQ655371 BGM655371 BQI655371 CAE655371 CKA655371 CTW655371 DDS655371 DNO655371 DXK655371 EHG655371 ERC655371 FAY655371 FKU655371 FUQ655371 GEM655371 GOI655371 GYE655371 HIA655371 HRW655371 IBS655371 ILO655371 IVK655371 JFG655371 JPC655371 JYY655371 KIU655371 KSQ655371 LCM655371 LMI655371 LWE655371 MGA655371 MPW655371 MZS655371 NJO655371 NTK655371 ODG655371 ONC655371 OWY655371 PGU655371 PQQ655371 QAM655371 QKI655371 QUE655371 REA655371 RNW655371 RXS655371 SHO655371 SRK655371 TBG655371 TLC655371 TUY655371 UEU655371 UOQ655371 UYM655371 VII655371 VSE655371 WCA655371 WLW655371 WVS655371 K720907 JG720907 TC720907 ACY720907 AMU720907 AWQ720907 BGM720907 BQI720907 CAE720907 CKA720907 CTW720907 DDS720907 DNO720907 DXK720907 EHG720907 ERC720907 FAY720907 FKU720907 FUQ720907 GEM720907 GOI720907 GYE720907 HIA720907 HRW720907 IBS720907 ILO720907 IVK720907 JFG720907 JPC720907 JYY720907 KIU720907 KSQ720907 LCM720907 LMI720907 LWE720907 MGA720907 MPW720907 MZS720907 NJO720907 NTK720907 ODG720907 ONC720907 OWY720907 PGU720907 PQQ720907 QAM720907 QKI720907 QUE720907 REA720907 RNW720907 RXS720907 SHO720907 SRK720907 TBG720907 TLC720907 TUY720907 UEU720907 UOQ720907 UYM720907 VII720907 VSE720907 WCA720907 WLW720907 WVS720907 K786443 JG786443 TC786443 ACY786443 AMU786443 AWQ786443 BGM786443 BQI786443 CAE786443 CKA786443 CTW786443 DDS786443 DNO786443 DXK786443 EHG786443 ERC786443 FAY786443 FKU786443 FUQ786443 GEM786443 GOI786443 GYE786443 HIA786443 HRW786443 IBS786443 ILO786443 IVK786443 JFG786443 JPC786443 JYY786443 KIU786443 KSQ786443 LCM786443 LMI786443 LWE786443 MGA786443 MPW786443 MZS786443 NJO786443 NTK786443 ODG786443 ONC786443 OWY786443 PGU786443 PQQ786443 QAM786443 QKI786443 QUE786443 REA786443 RNW786443 RXS786443 SHO786443 SRK786443 TBG786443 TLC786443 TUY786443 UEU786443 UOQ786443 UYM786443 VII786443 VSE786443 WCA786443 WLW786443 WVS786443 K851979 JG851979 TC851979 ACY851979 AMU851979 AWQ851979 BGM851979 BQI851979 CAE851979 CKA851979 CTW851979 DDS851979 DNO851979 DXK851979 EHG851979 ERC851979 FAY851979 FKU851979 FUQ851979 GEM851979 GOI851979 GYE851979 HIA851979 HRW851979 IBS851979 ILO851979 IVK851979 JFG851979 JPC851979 JYY851979 KIU851979 KSQ851979 LCM851979 LMI851979 LWE851979 MGA851979 MPW851979 MZS851979 NJO851979 NTK851979 ODG851979 ONC851979 OWY851979 PGU851979 PQQ851979 QAM851979 QKI851979 QUE851979 REA851979 RNW851979 RXS851979 SHO851979 SRK851979 TBG851979 TLC851979 TUY851979 UEU851979 UOQ851979 UYM851979 VII851979 VSE851979 WCA851979 WLW851979 WVS851979 K917515 JG917515 TC917515 ACY917515 AMU917515 AWQ917515 BGM917515 BQI917515 CAE917515 CKA917515 CTW917515 DDS917515 DNO917515 DXK917515 EHG917515 ERC917515 FAY917515 FKU917515 FUQ917515 GEM917515 GOI917515 GYE917515 HIA917515 HRW917515 IBS917515 ILO917515 IVK917515 JFG917515 JPC917515 JYY917515 KIU917515 KSQ917515 LCM917515 LMI917515 LWE917515 MGA917515 MPW917515 MZS917515 NJO917515 NTK917515 ODG917515 ONC917515 OWY917515 PGU917515 PQQ917515 QAM917515 QKI917515 QUE917515 REA917515 RNW917515 RXS917515 SHO917515 SRK917515 TBG917515 TLC917515 TUY917515 UEU917515 UOQ917515 UYM917515 VII917515 VSE917515 WCA917515 WLW917515 WVS917515 K983051 JG983051 TC983051 ACY983051 AMU983051 AWQ983051 BGM983051 BQI983051 CAE983051 CKA983051 CTW983051 DDS983051 DNO983051 DXK983051 EHG983051 ERC983051 FAY983051 FKU983051 FUQ983051 GEM983051 GOI983051 GYE983051 HIA983051 HRW983051 IBS983051 ILO983051 IVK983051 JFG983051 JPC983051 JYY983051 KIU983051 KSQ983051 LCM983051 LMI983051 LWE983051 MGA983051 MPW983051 MZS983051 NJO983051 NTK983051 ODG983051 ONC983051 OWY983051 PGU983051 PQQ983051 QAM983051 QKI983051 QUE983051 REA983051 RNW983051 RXS983051 SHO983051 SRK983051 TBG983051 TLC983051 TUY983051 UEU983051 UOQ983051 UYM983051 VII983051 VSE983051 WCA983051 WLW983051 WVS983051 L21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L33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 L23:L25 JH23:JH25 TD23:TD25 ACZ23:ACZ25 AMV23:AMV25 AWR23:AWR25 BGN23:BGN25 BQJ23:BQJ25 CAF23:CAF25 CKB23:CKB25 CTX23:CTX25 DDT23:DDT25 DNP23:DNP25 DXL23:DXL25 EHH23:EHH25 ERD23:ERD25 FAZ23:FAZ25 FKV23:FKV25 FUR23:FUR25 GEN23:GEN25 GOJ23:GOJ25 GYF23:GYF25 HIB23:HIB25 HRX23:HRX25 IBT23:IBT25 ILP23:ILP25 IVL23:IVL25 JFH23:JFH25 JPD23:JPD25 JYZ23:JYZ25 KIV23:KIV25 KSR23:KSR25 LCN23:LCN25 LMJ23:LMJ25 LWF23:LWF25 MGB23:MGB25 MPX23:MPX25 MZT23:MZT25 NJP23:NJP25 NTL23:NTL25 ODH23:ODH25 OND23:OND25 OWZ23:OWZ25 PGV23:PGV25 PQR23:PQR25 QAN23:QAN25 QKJ23:QKJ25 QUF23:QUF25 REB23:REB25 RNX23:RNX25 RXT23:RXT25 SHP23:SHP25 SRL23:SRL25 TBH23:TBH25 TLD23:TLD25 TUZ23:TUZ25 UEV23:UEV25 UOR23:UOR25 UYN23:UYN25 VIJ23:VIJ25 VSF23:VSF25 WCB23:WCB25 WLX23:WLX25 WVT23:WVT25 K65559:K65561 JG65559:JG65561 TC65559:TC65561 ACY65559:ACY65561 AMU65559:AMU65561 AWQ65559:AWQ65561 BGM65559:BGM65561 BQI65559:BQI65561 CAE65559:CAE65561 CKA65559:CKA65561 CTW65559:CTW65561 DDS65559:DDS65561 DNO65559:DNO65561 DXK65559:DXK65561 EHG65559:EHG65561 ERC65559:ERC65561 FAY65559:FAY65561 FKU65559:FKU65561 FUQ65559:FUQ65561 GEM65559:GEM65561 GOI65559:GOI65561 GYE65559:GYE65561 HIA65559:HIA65561 HRW65559:HRW65561 IBS65559:IBS65561 ILO65559:ILO65561 IVK65559:IVK65561 JFG65559:JFG65561 JPC65559:JPC65561 JYY65559:JYY65561 KIU65559:KIU65561 KSQ65559:KSQ65561 LCM65559:LCM65561 LMI65559:LMI65561 LWE65559:LWE65561 MGA65559:MGA65561 MPW65559:MPW65561 MZS65559:MZS65561 NJO65559:NJO65561 NTK65559:NTK65561 ODG65559:ODG65561 ONC65559:ONC65561 OWY65559:OWY65561 PGU65559:PGU65561 PQQ65559:PQQ65561 QAM65559:QAM65561 QKI65559:QKI65561 QUE65559:QUE65561 REA65559:REA65561 RNW65559:RNW65561 RXS65559:RXS65561 SHO65559:SHO65561 SRK65559:SRK65561 TBG65559:TBG65561 TLC65559:TLC65561 TUY65559:TUY65561 UEU65559:UEU65561 UOQ65559:UOQ65561 UYM65559:UYM65561 VII65559:VII65561 VSE65559:VSE65561 WCA65559:WCA65561 WLW65559:WLW65561 WVS65559:WVS65561 K131095:K131097 JG131095:JG131097 TC131095:TC131097 ACY131095:ACY131097 AMU131095:AMU131097 AWQ131095:AWQ131097 BGM131095:BGM131097 BQI131095:BQI131097 CAE131095:CAE131097 CKA131095:CKA131097 CTW131095:CTW131097 DDS131095:DDS131097 DNO131095:DNO131097 DXK131095:DXK131097 EHG131095:EHG131097 ERC131095:ERC131097 FAY131095:FAY131097 FKU131095:FKU131097 FUQ131095:FUQ131097 GEM131095:GEM131097 GOI131095:GOI131097 GYE131095:GYE131097 HIA131095:HIA131097 HRW131095:HRW131097 IBS131095:IBS131097 ILO131095:ILO131097 IVK131095:IVK131097 JFG131095:JFG131097 JPC131095:JPC131097 JYY131095:JYY131097 KIU131095:KIU131097 KSQ131095:KSQ131097 LCM131095:LCM131097 LMI131095:LMI131097 LWE131095:LWE131097 MGA131095:MGA131097 MPW131095:MPW131097 MZS131095:MZS131097 NJO131095:NJO131097 NTK131095:NTK131097 ODG131095:ODG131097 ONC131095:ONC131097 OWY131095:OWY131097 PGU131095:PGU131097 PQQ131095:PQQ131097 QAM131095:QAM131097 QKI131095:QKI131097 QUE131095:QUE131097 REA131095:REA131097 RNW131095:RNW131097 RXS131095:RXS131097 SHO131095:SHO131097 SRK131095:SRK131097 TBG131095:TBG131097 TLC131095:TLC131097 TUY131095:TUY131097 UEU131095:UEU131097 UOQ131095:UOQ131097 UYM131095:UYM131097 VII131095:VII131097 VSE131095:VSE131097 WCA131095:WCA131097 WLW131095:WLW131097 WVS131095:WVS131097 K196631:K196633 JG196631:JG196633 TC196631:TC196633 ACY196631:ACY196633 AMU196631:AMU196633 AWQ196631:AWQ196633 BGM196631:BGM196633 BQI196631:BQI196633 CAE196631:CAE196633 CKA196631:CKA196633 CTW196631:CTW196633 DDS196631:DDS196633 DNO196631:DNO196633 DXK196631:DXK196633 EHG196631:EHG196633 ERC196631:ERC196633 FAY196631:FAY196633 FKU196631:FKU196633 FUQ196631:FUQ196633 GEM196631:GEM196633 GOI196631:GOI196633 GYE196631:GYE196633 HIA196631:HIA196633 HRW196631:HRW196633 IBS196631:IBS196633 ILO196631:ILO196633 IVK196631:IVK196633 JFG196631:JFG196633 JPC196631:JPC196633 JYY196631:JYY196633 KIU196631:KIU196633 KSQ196631:KSQ196633 LCM196631:LCM196633 LMI196631:LMI196633 LWE196631:LWE196633 MGA196631:MGA196633 MPW196631:MPW196633 MZS196631:MZS196633 NJO196631:NJO196633 NTK196631:NTK196633 ODG196631:ODG196633 ONC196631:ONC196633 OWY196631:OWY196633 PGU196631:PGU196633 PQQ196631:PQQ196633 QAM196631:QAM196633 QKI196631:QKI196633 QUE196631:QUE196633 REA196631:REA196633 RNW196631:RNW196633 RXS196631:RXS196633 SHO196631:SHO196633 SRK196631:SRK196633 TBG196631:TBG196633 TLC196631:TLC196633 TUY196631:TUY196633 UEU196631:UEU196633 UOQ196631:UOQ196633 UYM196631:UYM196633 VII196631:VII196633 VSE196631:VSE196633 WCA196631:WCA196633 WLW196631:WLW196633 WVS196631:WVS196633 K262167:K262169 JG262167:JG262169 TC262167:TC262169 ACY262167:ACY262169 AMU262167:AMU262169 AWQ262167:AWQ262169 BGM262167:BGM262169 BQI262167:BQI262169 CAE262167:CAE262169 CKA262167:CKA262169 CTW262167:CTW262169 DDS262167:DDS262169 DNO262167:DNO262169 DXK262167:DXK262169 EHG262167:EHG262169 ERC262167:ERC262169 FAY262167:FAY262169 FKU262167:FKU262169 FUQ262167:FUQ262169 GEM262167:GEM262169 GOI262167:GOI262169 GYE262167:GYE262169 HIA262167:HIA262169 HRW262167:HRW262169 IBS262167:IBS262169 ILO262167:ILO262169 IVK262167:IVK262169 JFG262167:JFG262169 JPC262167:JPC262169 JYY262167:JYY262169 KIU262167:KIU262169 KSQ262167:KSQ262169 LCM262167:LCM262169 LMI262167:LMI262169 LWE262167:LWE262169 MGA262167:MGA262169 MPW262167:MPW262169 MZS262167:MZS262169 NJO262167:NJO262169 NTK262167:NTK262169 ODG262167:ODG262169 ONC262167:ONC262169 OWY262167:OWY262169 PGU262167:PGU262169 PQQ262167:PQQ262169 QAM262167:QAM262169 QKI262167:QKI262169 QUE262167:QUE262169 REA262167:REA262169 RNW262167:RNW262169 RXS262167:RXS262169 SHO262167:SHO262169 SRK262167:SRK262169 TBG262167:TBG262169 TLC262167:TLC262169 TUY262167:TUY262169 UEU262167:UEU262169 UOQ262167:UOQ262169 UYM262167:UYM262169 VII262167:VII262169 VSE262167:VSE262169 WCA262167:WCA262169 WLW262167:WLW262169 WVS262167:WVS262169 K327703:K327705 JG327703:JG327705 TC327703:TC327705 ACY327703:ACY327705 AMU327703:AMU327705 AWQ327703:AWQ327705 BGM327703:BGM327705 BQI327703:BQI327705 CAE327703:CAE327705 CKA327703:CKA327705 CTW327703:CTW327705 DDS327703:DDS327705 DNO327703:DNO327705 DXK327703:DXK327705 EHG327703:EHG327705 ERC327703:ERC327705 FAY327703:FAY327705 FKU327703:FKU327705 FUQ327703:FUQ327705 GEM327703:GEM327705 GOI327703:GOI327705 GYE327703:GYE327705 HIA327703:HIA327705 HRW327703:HRW327705 IBS327703:IBS327705 ILO327703:ILO327705 IVK327703:IVK327705 JFG327703:JFG327705 JPC327703:JPC327705 JYY327703:JYY327705 KIU327703:KIU327705 KSQ327703:KSQ327705 LCM327703:LCM327705 LMI327703:LMI327705 LWE327703:LWE327705 MGA327703:MGA327705 MPW327703:MPW327705 MZS327703:MZS327705 NJO327703:NJO327705 NTK327703:NTK327705 ODG327703:ODG327705 ONC327703:ONC327705 OWY327703:OWY327705 PGU327703:PGU327705 PQQ327703:PQQ327705 QAM327703:QAM327705 QKI327703:QKI327705 QUE327703:QUE327705 REA327703:REA327705 RNW327703:RNW327705 RXS327703:RXS327705 SHO327703:SHO327705 SRK327703:SRK327705 TBG327703:TBG327705 TLC327703:TLC327705 TUY327703:TUY327705 UEU327703:UEU327705 UOQ327703:UOQ327705 UYM327703:UYM327705 VII327703:VII327705 VSE327703:VSE327705 WCA327703:WCA327705 WLW327703:WLW327705 WVS327703:WVS327705 K393239:K393241 JG393239:JG393241 TC393239:TC393241 ACY393239:ACY393241 AMU393239:AMU393241 AWQ393239:AWQ393241 BGM393239:BGM393241 BQI393239:BQI393241 CAE393239:CAE393241 CKA393239:CKA393241 CTW393239:CTW393241 DDS393239:DDS393241 DNO393239:DNO393241 DXK393239:DXK393241 EHG393239:EHG393241 ERC393239:ERC393241 FAY393239:FAY393241 FKU393239:FKU393241 FUQ393239:FUQ393241 GEM393239:GEM393241 GOI393239:GOI393241 GYE393239:GYE393241 HIA393239:HIA393241 HRW393239:HRW393241 IBS393239:IBS393241 ILO393239:ILO393241 IVK393239:IVK393241 JFG393239:JFG393241 JPC393239:JPC393241 JYY393239:JYY393241 KIU393239:KIU393241 KSQ393239:KSQ393241 LCM393239:LCM393241 LMI393239:LMI393241 LWE393239:LWE393241 MGA393239:MGA393241 MPW393239:MPW393241 MZS393239:MZS393241 NJO393239:NJO393241 NTK393239:NTK393241 ODG393239:ODG393241 ONC393239:ONC393241 OWY393239:OWY393241 PGU393239:PGU393241 PQQ393239:PQQ393241 QAM393239:QAM393241 QKI393239:QKI393241 QUE393239:QUE393241 REA393239:REA393241 RNW393239:RNW393241 RXS393239:RXS393241 SHO393239:SHO393241 SRK393239:SRK393241 TBG393239:TBG393241 TLC393239:TLC393241 TUY393239:TUY393241 UEU393239:UEU393241 UOQ393239:UOQ393241 UYM393239:UYM393241 VII393239:VII393241 VSE393239:VSE393241 WCA393239:WCA393241 WLW393239:WLW393241 WVS393239:WVS393241 K458775:K458777 JG458775:JG458777 TC458775:TC458777 ACY458775:ACY458777 AMU458775:AMU458777 AWQ458775:AWQ458777 BGM458775:BGM458777 BQI458775:BQI458777 CAE458775:CAE458777 CKA458775:CKA458777 CTW458775:CTW458777 DDS458775:DDS458777 DNO458775:DNO458777 DXK458775:DXK458777 EHG458775:EHG458777 ERC458775:ERC458777 FAY458775:FAY458777 FKU458775:FKU458777 FUQ458775:FUQ458777 GEM458775:GEM458777 GOI458775:GOI458777 GYE458775:GYE458777 HIA458775:HIA458777 HRW458775:HRW458777 IBS458775:IBS458777 ILO458775:ILO458777 IVK458775:IVK458777 JFG458775:JFG458777 JPC458775:JPC458777 JYY458775:JYY458777 KIU458775:KIU458777 KSQ458775:KSQ458777 LCM458775:LCM458777 LMI458775:LMI458777 LWE458775:LWE458777 MGA458775:MGA458777 MPW458775:MPW458777 MZS458775:MZS458777 NJO458775:NJO458777 NTK458775:NTK458777 ODG458775:ODG458777 ONC458775:ONC458777 OWY458775:OWY458777 PGU458775:PGU458777 PQQ458775:PQQ458777 QAM458775:QAM458777 QKI458775:QKI458777 QUE458775:QUE458777 REA458775:REA458777 RNW458775:RNW458777 RXS458775:RXS458777 SHO458775:SHO458777 SRK458775:SRK458777 TBG458775:TBG458777 TLC458775:TLC458777 TUY458775:TUY458777 UEU458775:UEU458777 UOQ458775:UOQ458777 UYM458775:UYM458777 VII458775:VII458777 VSE458775:VSE458777 WCA458775:WCA458777 WLW458775:WLW458777 WVS458775:WVS458777 K524311:K524313 JG524311:JG524313 TC524311:TC524313 ACY524311:ACY524313 AMU524311:AMU524313 AWQ524311:AWQ524313 BGM524311:BGM524313 BQI524311:BQI524313 CAE524311:CAE524313 CKA524311:CKA524313 CTW524311:CTW524313 DDS524311:DDS524313 DNO524311:DNO524313 DXK524311:DXK524313 EHG524311:EHG524313 ERC524311:ERC524313 FAY524311:FAY524313 FKU524311:FKU524313 FUQ524311:FUQ524313 GEM524311:GEM524313 GOI524311:GOI524313 GYE524311:GYE524313 HIA524311:HIA524313 HRW524311:HRW524313 IBS524311:IBS524313 ILO524311:ILO524313 IVK524311:IVK524313 JFG524311:JFG524313 JPC524311:JPC524313 JYY524311:JYY524313 KIU524311:KIU524313 KSQ524311:KSQ524313 LCM524311:LCM524313 LMI524311:LMI524313 LWE524311:LWE524313 MGA524311:MGA524313 MPW524311:MPW524313 MZS524311:MZS524313 NJO524311:NJO524313 NTK524311:NTK524313 ODG524311:ODG524313 ONC524311:ONC524313 OWY524311:OWY524313 PGU524311:PGU524313 PQQ524311:PQQ524313 QAM524311:QAM524313 QKI524311:QKI524313 QUE524311:QUE524313 REA524311:REA524313 RNW524311:RNW524313 RXS524311:RXS524313 SHO524311:SHO524313 SRK524311:SRK524313 TBG524311:TBG524313 TLC524311:TLC524313 TUY524311:TUY524313 UEU524311:UEU524313 UOQ524311:UOQ524313 UYM524311:UYM524313 VII524311:VII524313 VSE524311:VSE524313 WCA524311:WCA524313 WLW524311:WLW524313 WVS524311:WVS524313 K589847:K589849 JG589847:JG589849 TC589847:TC589849 ACY589847:ACY589849 AMU589847:AMU589849 AWQ589847:AWQ589849 BGM589847:BGM589849 BQI589847:BQI589849 CAE589847:CAE589849 CKA589847:CKA589849 CTW589847:CTW589849 DDS589847:DDS589849 DNO589847:DNO589849 DXK589847:DXK589849 EHG589847:EHG589849 ERC589847:ERC589849 FAY589847:FAY589849 FKU589847:FKU589849 FUQ589847:FUQ589849 GEM589847:GEM589849 GOI589847:GOI589849 GYE589847:GYE589849 HIA589847:HIA589849 HRW589847:HRW589849 IBS589847:IBS589849 ILO589847:ILO589849 IVK589847:IVK589849 JFG589847:JFG589849 JPC589847:JPC589849 JYY589847:JYY589849 KIU589847:KIU589849 KSQ589847:KSQ589849 LCM589847:LCM589849 LMI589847:LMI589849 LWE589847:LWE589849 MGA589847:MGA589849 MPW589847:MPW589849 MZS589847:MZS589849 NJO589847:NJO589849 NTK589847:NTK589849 ODG589847:ODG589849 ONC589847:ONC589849 OWY589847:OWY589849 PGU589847:PGU589849 PQQ589847:PQQ589849 QAM589847:QAM589849 QKI589847:QKI589849 QUE589847:QUE589849 REA589847:REA589849 RNW589847:RNW589849 RXS589847:RXS589849 SHO589847:SHO589849 SRK589847:SRK589849 TBG589847:TBG589849 TLC589847:TLC589849 TUY589847:TUY589849 UEU589847:UEU589849 UOQ589847:UOQ589849 UYM589847:UYM589849 VII589847:VII589849 VSE589847:VSE589849 WCA589847:WCA589849 WLW589847:WLW589849 WVS589847:WVS589849 K655383:K655385 JG655383:JG655385 TC655383:TC655385 ACY655383:ACY655385 AMU655383:AMU655385 AWQ655383:AWQ655385 BGM655383:BGM655385 BQI655383:BQI655385 CAE655383:CAE655385 CKA655383:CKA655385 CTW655383:CTW655385 DDS655383:DDS655385 DNO655383:DNO655385 DXK655383:DXK655385 EHG655383:EHG655385 ERC655383:ERC655385 FAY655383:FAY655385 FKU655383:FKU655385 FUQ655383:FUQ655385 GEM655383:GEM655385 GOI655383:GOI655385 GYE655383:GYE655385 HIA655383:HIA655385 HRW655383:HRW655385 IBS655383:IBS655385 ILO655383:ILO655385 IVK655383:IVK655385 JFG655383:JFG655385 JPC655383:JPC655385 JYY655383:JYY655385 KIU655383:KIU655385 KSQ655383:KSQ655385 LCM655383:LCM655385 LMI655383:LMI655385 LWE655383:LWE655385 MGA655383:MGA655385 MPW655383:MPW655385 MZS655383:MZS655385 NJO655383:NJO655385 NTK655383:NTK655385 ODG655383:ODG655385 ONC655383:ONC655385 OWY655383:OWY655385 PGU655383:PGU655385 PQQ655383:PQQ655385 QAM655383:QAM655385 QKI655383:QKI655385 QUE655383:QUE655385 REA655383:REA655385 RNW655383:RNW655385 RXS655383:RXS655385 SHO655383:SHO655385 SRK655383:SRK655385 TBG655383:TBG655385 TLC655383:TLC655385 TUY655383:TUY655385 UEU655383:UEU655385 UOQ655383:UOQ655385 UYM655383:UYM655385 VII655383:VII655385 VSE655383:VSE655385 WCA655383:WCA655385 WLW655383:WLW655385 WVS655383:WVS655385 K720919:K720921 JG720919:JG720921 TC720919:TC720921 ACY720919:ACY720921 AMU720919:AMU720921 AWQ720919:AWQ720921 BGM720919:BGM720921 BQI720919:BQI720921 CAE720919:CAE720921 CKA720919:CKA720921 CTW720919:CTW720921 DDS720919:DDS720921 DNO720919:DNO720921 DXK720919:DXK720921 EHG720919:EHG720921 ERC720919:ERC720921 FAY720919:FAY720921 FKU720919:FKU720921 FUQ720919:FUQ720921 GEM720919:GEM720921 GOI720919:GOI720921 GYE720919:GYE720921 HIA720919:HIA720921 HRW720919:HRW720921 IBS720919:IBS720921 ILO720919:ILO720921 IVK720919:IVK720921 JFG720919:JFG720921 JPC720919:JPC720921 JYY720919:JYY720921 KIU720919:KIU720921 KSQ720919:KSQ720921 LCM720919:LCM720921 LMI720919:LMI720921 LWE720919:LWE720921 MGA720919:MGA720921 MPW720919:MPW720921 MZS720919:MZS720921 NJO720919:NJO720921 NTK720919:NTK720921 ODG720919:ODG720921 ONC720919:ONC720921 OWY720919:OWY720921 PGU720919:PGU720921 PQQ720919:PQQ720921 QAM720919:QAM720921 QKI720919:QKI720921 QUE720919:QUE720921 REA720919:REA720921 RNW720919:RNW720921 RXS720919:RXS720921 SHO720919:SHO720921 SRK720919:SRK720921 TBG720919:TBG720921 TLC720919:TLC720921 TUY720919:TUY720921 UEU720919:UEU720921 UOQ720919:UOQ720921 UYM720919:UYM720921 VII720919:VII720921 VSE720919:VSE720921 WCA720919:WCA720921 WLW720919:WLW720921 WVS720919:WVS720921 K786455:K786457 JG786455:JG786457 TC786455:TC786457 ACY786455:ACY786457 AMU786455:AMU786457 AWQ786455:AWQ786457 BGM786455:BGM786457 BQI786455:BQI786457 CAE786455:CAE786457 CKA786455:CKA786457 CTW786455:CTW786457 DDS786455:DDS786457 DNO786455:DNO786457 DXK786455:DXK786457 EHG786455:EHG786457 ERC786455:ERC786457 FAY786455:FAY786457 FKU786455:FKU786457 FUQ786455:FUQ786457 GEM786455:GEM786457 GOI786455:GOI786457 GYE786455:GYE786457 HIA786455:HIA786457 HRW786455:HRW786457 IBS786455:IBS786457 ILO786455:ILO786457 IVK786455:IVK786457 JFG786455:JFG786457 JPC786455:JPC786457 JYY786455:JYY786457 KIU786455:KIU786457 KSQ786455:KSQ786457 LCM786455:LCM786457 LMI786455:LMI786457 LWE786455:LWE786457 MGA786455:MGA786457 MPW786455:MPW786457 MZS786455:MZS786457 NJO786455:NJO786457 NTK786455:NTK786457 ODG786455:ODG786457 ONC786455:ONC786457 OWY786455:OWY786457 PGU786455:PGU786457 PQQ786455:PQQ786457 QAM786455:QAM786457 QKI786455:QKI786457 QUE786455:QUE786457 REA786455:REA786457 RNW786455:RNW786457 RXS786455:RXS786457 SHO786455:SHO786457 SRK786455:SRK786457 TBG786455:TBG786457 TLC786455:TLC786457 TUY786455:TUY786457 UEU786455:UEU786457 UOQ786455:UOQ786457 UYM786455:UYM786457 VII786455:VII786457 VSE786455:VSE786457 WCA786455:WCA786457 WLW786455:WLW786457 WVS786455:WVS786457 K851991:K851993 JG851991:JG851993 TC851991:TC851993 ACY851991:ACY851993 AMU851991:AMU851993 AWQ851991:AWQ851993 BGM851991:BGM851993 BQI851991:BQI851993 CAE851991:CAE851993 CKA851991:CKA851993 CTW851991:CTW851993 DDS851991:DDS851993 DNO851991:DNO851993 DXK851991:DXK851993 EHG851991:EHG851993 ERC851991:ERC851993 FAY851991:FAY851993 FKU851991:FKU851993 FUQ851991:FUQ851993 GEM851991:GEM851993 GOI851991:GOI851993 GYE851991:GYE851993 HIA851991:HIA851993 HRW851991:HRW851993 IBS851991:IBS851993 ILO851991:ILO851993 IVK851991:IVK851993 JFG851991:JFG851993 JPC851991:JPC851993 JYY851991:JYY851993 KIU851991:KIU851993 KSQ851991:KSQ851993 LCM851991:LCM851993 LMI851991:LMI851993 LWE851991:LWE851993 MGA851991:MGA851993 MPW851991:MPW851993 MZS851991:MZS851993 NJO851991:NJO851993 NTK851991:NTK851993 ODG851991:ODG851993 ONC851991:ONC851993 OWY851991:OWY851993 PGU851991:PGU851993 PQQ851991:PQQ851993 QAM851991:QAM851993 QKI851991:QKI851993 QUE851991:QUE851993 REA851991:REA851993 RNW851991:RNW851993 RXS851991:RXS851993 SHO851991:SHO851993 SRK851991:SRK851993 TBG851991:TBG851993 TLC851991:TLC851993 TUY851991:TUY851993 UEU851991:UEU851993 UOQ851991:UOQ851993 UYM851991:UYM851993 VII851991:VII851993 VSE851991:VSE851993 WCA851991:WCA851993 WLW851991:WLW851993 WVS851991:WVS851993 K917527:K917529 JG917527:JG917529 TC917527:TC917529 ACY917527:ACY917529 AMU917527:AMU917529 AWQ917527:AWQ917529 BGM917527:BGM917529 BQI917527:BQI917529 CAE917527:CAE917529 CKA917527:CKA917529 CTW917527:CTW917529 DDS917527:DDS917529 DNO917527:DNO917529 DXK917527:DXK917529 EHG917527:EHG917529 ERC917527:ERC917529 FAY917527:FAY917529 FKU917527:FKU917529 FUQ917527:FUQ917529 GEM917527:GEM917529 GOI917527:GOI917529 GYE917527:GYE917529 HIA917527:HIA917529 HRW917527:HRW917529 IBS917527:IBS917529 ILO917527:ILO917529 IVK917527:IVK917529 JFG917527:JFG917529 JPC917527:JPC917529 JYY917527:JYY917529 KIU917527:KIU917529 KSQ917527:KSQ917529 LCM917527:LCM917529 LMI917527:LMI917529 LWE917527:LWE917529 MGA917527:MGA917529 MPW917527:MPW917529 MZS917527:MZS917529 NJO917527:NJO917529 NTK917527:NTK917529 ODG917527:ODG917529 ONC917527:ONC917529 OWY917527:OWY917529 PGU917527:PGU917529 PQQ917527:PQQ917529 QAM917527:QAM917529 QKI917527:QKI917529 QUE917527:QUE917529 REA917527:REA917529 RNW917527:RNW917529 RXS917527:RXS917529 SHO917527:SHO917529 SRK917527:SRK917529 TBG917527:TBG917529 TLC917527:TLC917529 TUY917527:TUY917529 UEU917527:UEU917529 UOQ917527:UOQ917529 UYM917527:UYM917529 VII917527:VII917529 VSE917527:VSE917529 WCA917527:WCA917529 WLW917527:WLW917529 WVS917527:WVS917529 K983063:K983065 JG983063:JG983065 TC983063:TC983065 ACY983063:ACY983065 AMU983063:AMU983065 AWQ983063:AWQ983065 BGM983063:BGM983065 BQI983063:BQI983065 CAE983063:CAE983065 CKA983063:CKA983065 CTW983063:CTW983065 DDS983063:DDS983065 DNO983063:DNO983065 DXK983063:DXK983065 EHG983063:EHG983065 ERC983063:ERC983065 FAY983063:FAY983065 FKU983063:FKU983065 FUQ983063:FUQ983065 GEM983063:GEM983065 GOI983063:GOI983065 GYE983063:GYE983065 HIA983063:HIA983065 HRW983063:HRW983065 IBS983063:IBS983065 ILO983063:ILO983065 IVK983063:IVK983065 JFG983063:JFG983065 JPC983063:JPC983065 JYY983063:JYY983065 KIU983063:KIU983065 KSQ983063:KSQ983065 LCM983063:LCM983065 LMI983063:LMI983065 LWE983063:LWE983065 MGA983063:MGA983065 MPW983063:MPW983065 MZS983063:MZS983065 NJO983063:NJO983065 NTK983063:NTK983065 ODG983063:ODG983065 ONC983063:ONC983065 OWY983063:OWY983065 PGU983063:PGU983065 PQQ983063:PQQ983065 QAM983063:QAM983065 QKI983063:QKI983065 QUE983063:QUE983065 REA983063:REA983065 RNW983063:RNW983065 RXS983063:RXS983065 SHO983063:SHO983065 SRK983063:SRK983065 TBG983063:TBG983065 TLC983063:TLC983065 TUY983063:TUY983065 UEU983063:UEU983065 UOQ983063:UOQ983065 UYM983063:UYM983065 VII983063:VII983065 VSE983063:VSE983065 WCA983063:WCA983065 WLW983063:WLW983065 WVS983063:WVS983065 L27:L29 JH27:JH29 TD27:TD29 ACZ27:ACZ29 AMV27:AMV29 AWR27:AWR29 BGN27:BGN29 BQJ27:BQJ29 CAF27:CAF29 CKB27:CKB29 CTX27:CTX29 DDT27:DDT29 DNP27:DNP29 DXL27:DXL29 EHH27:EHH29 ERD27:ERD29 FAZ27:FAZ29 FKV27:FKV29 FUR27:FUR29 GEN27:GEN29 GOJ27:GOJ29 GYF27:GYF29 HIB27:HIB29 HRX27:HRX29 IBT27:IBT29 ILP27:ILP29 IVL27:IVL29 JFH27:JFH29 JPD27:JPD29 JYZ27:JYZ29 KIV27:KIV29 KSR27:KSR29 LCN27:LCN29 LMJ27:LMJ29 LWF27:LWF29 MGB27:MGB29 MPX27:MPX29 MZT27:MZT29 NJP27:NJP29 NTL27:NTL29 ODH27:ODH29 OND27:OND29 OWZ27:OWZ29 PGV27:PGV29 PQR27:PQR29 QAN27:QAN29 QKJ27:QKJ29 QUF27:QUF29 REB27:REB29 RNX27:RNX29 RXT27:RXT29 SHP27:SHP29 SRL27:SRL29 TBH27:TBH29 TLD27:TLD29 TUZ27:TUZ29 UEV27:UEV29 UOR27:UOR29 UYN27:UYN29 VIJ27:VIJ29 VSF27:VSF29 WCB27:WCB29 WLX27:WLX29 WVT27:WVT29 K65563:K65565 JG65563:JG65565 TC65563:TC65565 ACY65563:ACY65565 AMU65563:AMU65565 AWQ65563:AWQ65565 BGM65563:BGM65565 BQI65563:BQI65565 CAE65563:CAE65565 CKA65563:CKA65565 CTW65563:CTW65565 DDS65563:DDS65565 DNO65563:DNO65565 DXK65563:DXK65565 EHG65563:EHG65565 ERC65563:ERC65565 FAY65563:FAY65565 FKU65563:FKU65565 FUQ65563:FUQ65565 GEM65563:GEM65565 GOI65563:GOI65565 GYE65563:GYE65565 HIA65563:HIA65565 HRW65563:HRW65565 IBS65563:IBS65565 ILO65563:ILO65565 IVK65563:IVK65565 JFG65563:JFG65565 JPC65563:JPC65565 JYY65563:JYY65565 KIU65563:KIU65565 KSQ65563:KSQ65565 LCM65563:LCM65565 LMI65563:LMI65565 LWE65563:LWE65565 MGA65563:MGA65565 MPW65563:MPW65565 MZS65563:MZS65565 NJO65563:NJO65565 NTK65563:NTK65565 ODG65563:ODG65565 ONC65563:ONC65565 OWY65563:OWY65565 PGU65563:PGU65565 PQQ65563:PQQ65565 QAM65563:QAM65565 QKI65563:QKI65565 QUE65563:QUE65565 REA65563:REA65565 RNW65563:RNW65565 RXS65563:RXS65565 SHO65563:SHO65565 SRK65563:SRK65565 TBG65563:TBG65565 TLC65563:TLC65565 TUY65563:TUY65565 UEU65563:UEU65565 UOQ65563:UOQ65565 UYM65563:UYM65565 VII65563:VII65565 VSE65563:VSE65565 WCA65563:WCA65565 WLW65563:WLW65565 WVS65563:WVS65565 K131099:K131101 JG131099:JG131101 TC131099:TC131101 ACY131099:ACY131101 AMU131099:AMU131101 AWQ131099:AWQ131101 BGM131099:BGM131101 BQI131099:BQI131101 CAE131099:CAE131101 CKA131099:CKA131101 CTW131099:CTW131101 DDS131099:DDS131101 DNO131099:DNO131101 DXK131099:DXK131101 EHG131099:EHG131101 ERC131099:ERC131101 FAY131099:FAY131101 FKU131099:FKU131101 FUQ131099:FUQ131101 GEM131099:GEM131101 GOI131099:GOI131101 GYE131099:GYE131101 HIA131099:HIA131101 HRW131099:HRW131101 IBS131099:IBS131101 ILO131099:ILO131101 IVK131099:IVK131101 JFG131099:JFG131101 JPC131099:JPC131101 JYY131099:JYY131101 KIU131099:KIU131101 KSQ131099:KSQ131101 LCM131099:LCM131101 LMI131099:LMI131101 LWE131099:LWE131101 MGA131099:MGA131101 MPW131099:MPW131101 MZS131099:MZS131101 NJO131099:NJO131101 NTK131099:NTK131101 ODG131099:ODG131101 ONC131099:ONC131101 OWY131099:OWY131101 PGU131099:PGU131101 PQQ131099:PQQ131101 QAM131099:QAM131101 QKI131099:QKI131101 QUE131099:QUE131101 REA131099:REA131101 RNW131099:RNW131101 RXS131099:RXS131101 SHO131099:SHO131101 SRK131099:SRK131101 TBG131099:TBG131101 TLC131099:TLC131101 TUY131099:TUY131101 UEU131099:UEU131101 UOQ131099:UOQ131101 UYM131099:UYM131101 VII131099:VII131101 VSE131099:VSE131101 WCA131099:WCA131101 WLW131099:WLW131101 WVS131099:WVS131101 K196635:K196637 JG196635:JG196637 TC196635:TC196637 ACY196635:ACY196637 AMU196635:AMU196637 AWQ196635:AWQ196637 BGM196635:BGM196637 BQI196635:BQI196637 CAE196635:CAE196637 CKA196635:CKA196637 CTW196635:CTW196637 DDS196635:DDS196637 DNO196635:DNO196637 DXK196635:DXK196637 EHG196635:EHG196637 ERC196635:ERC196637 FAY196635:FAY196637 FKU196635:FKU196637 FUQ196635:FUQ196637 GEM196635:GEM196637 GOI196635:GOI196637 GYE196635:GYE196637 HIA196635:HIA196637 HRW196635:HRW196637 IBS196635:IBS196637 ILO196635:ILO196637 IVK196635:IVK196637 JFG196635:JFG196637 JPC196635:JPC196637 JYY196635:JYY196637 KIU196635:KIU196637 KSQ196635:KSQ196637 LCM196635:LCM196637 LMI196635:LMI196637 LWE196635:LWE196637 MGA196635:MGA196637 MPW196635:MPW196637 MZS196635:MZS196637 NJO196635:NJO196637 NTK196635:NTK196637 ODG196635:ODG196637 ONC196635:ONC196637 OWY196635:OWY196637 PGU196635:PGU196637 PQQ196635:PQQ196637 QAM196635:QAM196637 QKI196635:QKI196637 QUE196635:QUE196637 REA196635:REA196637 RNW196635:RNW196637 RXS196635:RXS196637 SHO196635:SHO196637 SRK196635:SRK196637 TBG196635:TBG196637 TLC196635:TLC196637 TUY196635:TUY196637 UEU196635:UEU196637 UOQ196635:UOQ196637 UYM196635:UYM196637 VII196635:VII196637 VSE196635:VSE196637 WCA196635:WCA196637 WLW196635:WLW196637 WVS196635:WVS196637 K262171:K262173 JG262171:JG262173 TC262171:TC262173 ACY262171:ACY262173 AMU262171:AMU262173 AWQ262171:AWQ262173 BGM262171:BGM262173 BQI262171:BQI262173 CAE262171:CAE262173 CKA262171:CKA262173 CTW262171:CTW262173 DDS262171:DDS262173 DNO262171:DNO262173 DXK262171:DXK262173 EHG262171:EHG262173 ERC262171:ERC262173 FAY262171:FAY262173 FKU262171:FKU262173 FUQ262171:FUQ262173 GEM262171:GEM262173 GOI262171:GOI262173 GYE262171:GYE262173 HIA262171:HIA262173 HRW262171:HRW262173 IBS262171:IBS262173 ILO262171:ILO262173 IVK262171:IVK262173 JFG262171:JFG262173 JPC262171:JPC262173 JYY262171:JYY262173 KIU262171:KIU262173 KSQ262171:KSQ262173 LCM262171:LCM262173 LMI262171:LMI262173 LWE262171:LWE262173 MGA262171:MGA262173 MPW262171:MPW262173 MZS262171:MZS262173 NJO262171:NJO262173 NTK262171:NTK262173 ODG262171:ODG262173 ONC262171:ONC262173 OWY262171:OWY262173 PGU262171:PGU262173 PQQ262171:PQQ262173 QAM262171:QAM262173 QKI262171:QKI262173 QUE262171:QUE262173 REA262171:REA262173 RNW262171:RNW262173 RXS262171:RXS262173 SHO262171:SHO262173 SRK262171:SRK262173 TBG262171:TBG262173 TLC262171:TLC262173 TUY262171:TUY262173 UEU262171:UEU262173 UOQ262171:UOQ262173 UYM262171:UYM262173 VII262171:VII262173 VSE262171:VSE262173 WCA262171:WCA262173 WLW262171:WLW262173 WVS262171:WVS262173 K327707:K327709 JG327707:JG327709 TC327707:TC327709 ACY327707:ACY327709 AMU327707:AMU327709 AWQ327707:AWQ327709 BGM327707:BGM327709 BQI327707:BQI327709 CAE327707:CAE327709 CKA327707:CKA327709 CTW327707:CTW327709 DDS327707:DDS327709 DNO327707:DNO327709 DXK327707:DXK327709 EHG327707:EHG327709 ERC327707:ERC327709 FAY327707:FAY327709 FKU327707:FKU327709 FUQ327707:FUQ327709 GEM327707:GEM327709 GOI327707:GOI327709 GYE327707:GYE327709 HIA327707:HIA327709 HRW327707:HRW327709 IBS327707:IBS327709 ILO327707:ILO327709 IVK327707:IVK327709 JFG327707:JFG327709 JPC327707:JPC327709 JYY327707:JYY327709 KIU327707:KIU327709 KSQ327707:KSQ327709 LCM327707:LCM327709 LMI327707:LMI327709 LWE327707:LWE327709 MGA327707:MGA327709 MPW327707:MPW327709 MZS327707:MZS327709 NJO327707:NJO327709 NTK327707:NTK327709 ODG327707:ODG327709 ONC327707:ONC327709 OWY327707:OWY327709 PGU327707:PGU327709 PQQ327707:PQQ327709 QAM327707:QAM327709 QKI327707:QKI327709 QUE327707:QUE327709 REA327707:REA327709 RNW327707:RNW327709 RXS327707:RXS327709 SHO327707:SHO327709 SRK327707:SRK327709 TBG327707:TBG327709 TLC327707:TLC327709 TUY327707:TUY327709 UEU327707:UEU327709 UOQ327707:UOQ327709 UYM327707:UYM327709 VII327707:VII327709 VSE327707:VSE327709 WCA327707:WCA327709 WLW327707:WLW327709 WVS327707:WVS327709 K393243:K393245 JG393243:JG393245 TC393243:TC393245 ACY393243:ACY393245 AMU393243:AMU393245 AWQ393243:AWQ393245 BGM393243:BGM393245 BQI393243:BQI393245 CAE393243:CAE393245 CKA393243:CKA393245 CTW393243:CTW393245 DDS393243:DDS393245 DNO393243:DNO393245 DXK393243:DXK393245 EHG393243:EHG393245 ERC393243:ERC393245 FAY393243:FAY393245 FKU393243:FKU393245 FUQ393243:FUQ393245 GEM393243:GEM393245 GOI393243:GOI393245 GYE393243:GYE393245 HIA393243:HIA393245 HRW393243:HRW393245 IBS393243:IBS393245 ILO393243:ILO393245 IVK393243:IVK393245 JFG393243:JFG393245 JPC393243:JPC393245 JYY393243:JYY393245 KIU393243:KIU393245 KSQ393243:KSQ393245 LCM393243:LCM393245 LMI393243:LMI393245 LWE393243:LWE393245 MGA393243:MGA393245 MPW393243:MPW393245 MZS393243:MZS393245 NJO393243:NJO393245 NTK393243:NTK393245 ODG393243:ODG393245 ONC393243:ONC393245 OWY393243:OWY393245 PGU393243:PGU393245 PQQ393243:PQQ393245 QAM393243:QAM393245 QKI393243:QKI393245 QUE393243:QUE393245 REA393243:REA393245 RNW393243:RNW393245 RXS393243:RXS393245 SHO393243:SHO393245 SRK393243:SRK393245 TBG393243:TBG393245 TLC393243:TLC393245 TUY393243:TUY393245 UEU393243:UEU393245 UOQ393243:UOQ393245 UYM393243:UYM393245 VII393243:VII393245 VSE393243:VSE393245 WCA393243:WCA393245 WLW393243:WLW393245 WVS393243:WVS393245 K458779:K458781 JG458779:JG458781 TC458779:TC458781 ACY458779:ACY458781 AMU458779:AMU458781 AWQ458779:AWQ458781 BGM458779:BGM458781 BQI458779:BQI458781 CAE458779:CAE458781 CKA458779:CKA458781 CTW458779:CTW458781 DDS458779:DDS458781 DNO458779:DNO458781 DXK458779:DXK458781 EHG458779:EHG458781 ERC458779:ERC458781 FAY458779:FAY458781 FKU458779:FKU458781 FUQ458779:FUQ458781 GEM458779:GEM458781 GOI458779:GOI458781 GYE458779:GYE458781 HIA458779:HIA458781 HRW458779:HRW458781 IBS458779:IBS458781 ILO458779:ILO458781 IVK458779:IVK458781 JFG458779:JFG458781 JPC458779:JPC458781 JYY458779:JYY458781 KIU458779:KIU458781 KSQ458779:KSQ458781 LCM458779:LCM458781 LMI458779:LMI458781 LWE458779:LWE458781 MGA458779:MGA458781 MPW458779:MPW458781 MZS458779:MZS458781 NJO458779:NJO458781 NTK458779:NTK458781 ODG458779:ODG458781 ONC458779:ONC458781 OWY458779:OWY458781 PGU458779:PGU458781 PQQ458779:PQQ458781 QAM458779:QAM458781 QKI458779:QKI458781 QUE458779:QUE458781 REA458779:REA458781 RNW458779:RNW458781 RXS458779:RXS458781 SHO458779:SHO458781 SRK458779:SRK458781 TBG458779:TBG458781 TLC458779:TLC458781 TUY458779:TUY458781 UEU458779:UEU458781 UOQ458779:UOQ458781 UYM458779:UYM458781 VII458779:VII458781 VSE458779:VSE458781 WCA458779:WCA458781 WLW458779:WLW458781 WVS458779:WVS458781 K524315:K524317 JG524315:JG524317 TC524315:TC524317 ACY524315:ACY524317 AMU524315:AMU524317 AWQ524315:AWQ524317 BGM524315:BGM524317 BQI524315:BQI524317 CAE524315:CAE524317 CKA524315:CKA524317 CTW524315:CTW524317 DDS524315:DDS524317 DNO524315:DNO524317 DXK524315:DXK524317 EHG524315:EHG524317 ERC524315:ERC524317 FAY524315:FAY524317 FKU524315:FKU524317 FUQ524315:FUQ524317 GEM524315:GEM524317 GOI524315:GOI524317 GYE524315:GYE524317 HIA524315:HIA524317 HRW524315:HRW524317 IBS524315:IBS524317 ILO524315:ILO524317 IVK524315:IVK524317 JFG524315:JFG524317 JPC524315:JPC524317 JYY524315:JYY524317 KIU524315:KIU524317 KSQ524315:KSQ524317 LCM524315:LCM524317 LMI524315:LMI524317 LWE524315:LWE524317 MGA524315:MGA524317 MPW524315:MPW524317 MZS524315:MZS524317 NJO524315:NJO524317 NTK524315:NTK524317 ODG524315:ODG524317 ONC524315:ONC524317 OWY524315:OWY524317 PGU524315:PGU524317 PQQ524315:PQQ524317 QAM524315:QAM524317 QKI524315:QKI524317 QUE524315:QUE524317 REA524315:REA524317 RNW524315:RNW524317 RXS524315:RXS524317 SHO524315:SHO524317 SRK524315:SRK524317 TBG524315:TBG524317 TLC524315:TLC524317 TUY524315:TUY524317 UEU524315:UEU524317 UOQ524315:UOQ524317 UYM524315:UYM524317 VII524315:VII524317 VSE524315:VSE524317 WCA524315:WCA524317 WLW524315:WLW524317 WVS524315:WVS524317 K589851:K589853 JG589851:JG589853 TC589851:TC589853 ACY589851:ACY589853 AMU589851:AMU589853 AWQ589851:AWQ589853 BGM589851:BGM589853 BQI589851:BQI589853 CAE589851:CAE589853 CKA589851:CKA589853 CTW589851:CTW589853 DDS589851:DDS589853 DNO589851:DNO589853 DXK589851:DXK589853 EHG589851:EHG589853 ERC589851:ERC589853 FAY589851:FAY589853 FKU589851:FKU589853 FUQ589851:FUQ589853 GEM589851:GEM589853 GOI589851:GOI589853 GYE589851:GYE589853 HIA589851:HIA589853 HRW589851:HRW589853 IBS589851:IBS589853 ILO589851:ILO589853 IVK589851:IVK589853 JFG589851:JFG589853 JPC589851:JPC589853 JYY589851:JYY589853 KIU589851:KIU589853 KSQ589851:KSQ589853 LCM589851:LCM589853 LMI589851:LMI589853 LWE589851:LWE589853 MGA589851:MGA589853 MPW589851:MPW589853 MZS589851:MZS589853 NJO589851:NJO589853 NTK589851:NTK589853 ODG589851:ODG589853 ONC589851:ONC589853 OWY589851:OWY589853 PGU589851:PGU589853 PQQ589851:PQQ589853 QAM589851:QAM589853 QKI589851:QKI589853 QUE589851:QUE589853 REA589851:REA589853 RNW589851:RNW589853 RXS589851:RXS589853 SHO589851:SHO589853 SRK589851:SRK589853 TBG589851:TBG589853 TLC589851:TLC589853 TUY589851:TUY589853 UEU589851:UEU589853 UOQ589851:UOQ589853 UYM589851:UYM589853 VII589851:VII589853 VSE589851:VSE589853 WCA589851:WCA589853 WLW589851:WLW589853 WVS589851:WVS589853 K655387:K655389 JG655387:JG655389 TC655387:TC655389 ACY655387:ACY655389 AMU655387:AMU655389 AWQ655387:AWQ655389 BGM655387:BGM655389 BQI655387:BQI655389 CAE655387:CAE655389 CKA655387:CKA655389 CTW655387:CTW655389 DDS655387:DDS655389 DNO655387:DNO655389 DXK655387:DXK655389 EHG655387:EHG655389 ERC655387:ERC655389 FAY655387:FAY655389 FKU655387:FKU655389 FUQ655387:FUQ655389 GEM655387:GEM655389 GOI655387:GOI655389 GYE655387:GYE655389 HIA655387:HIA655389 HRW655387:HRW655389 IBS655387:IBS655389 ILO655387:ILO655389 IVK655387:IVK655389 JFG655387:JFG655389 JPC655387:JPC655389 JYY655387:JYY655389 KIU655387:KIU655389 KSQ655387:KSQ655389 LCM655387:LCM655389 LMI655387:LMI655389 LWE655387:LWE655389 MGA655387:MGA655389 MPW655387:MPW655389 MZS655387:MZS655389 NJO655387:NJO655389 NTK655387:NTK655389 ODG655387:ODG655389 ONC655387:ONC655389 OWY655387:OWY655389 PGU655387:PGU655389 PQQ655387:PQQ655389 QAM655387:QAM655389 QKI655387:QKI655389 QUE655387:QUE655389 REA655387:REA655389 RNW655387:RNW655389 RXS655387:RXS655389 SHO655387:SHO655389 SRK655387:SRK655389 TBG655387:TBG655389 TLC655387:TLC655389 TUY655387:TUY655389 UEU655387:UEU655389 UOQ655387:UOQ655389 UYM655387:UYM655389 VII655387:VII655389 VSE655387:VSE655389 WCA655387:WCA655389 WLW655387:WLW655389 WVS655387:WVS655389 K720923:K720925 JG720923:JG720925 TC720923:TC720925 ACY720923:ACY720925 AMU720923:AMU720925 AWQ720923:AWQ720925 BGM720923:BGM720925 BQI720923:BQI720925 CAE720923:CAE720925 CKA720923:CKA720925 CTW720923:CTW720925 DDS720923:DDS720925 DNO720923:DNO720925 DXK720923:DXK720925 EHG720923:EHG720925 ERC720923:ERC720925 FAY720923:FAY720925 FKU720923:FKU720925 FUQ720923:FUQ720925 GEM720923:GEM720925 GOI720923:GOI720925 GYE720923:GYE720925 HIA720923:HIA720925 HRW720923:HRW720925 IBS720923:IBS720925 ILO720923:ILO720925 IVK720923:IVK720925 JFG720923:JFG720925 JPC720923:JPC720925 JYY720923:JYY720925 KIU720923:KIU720925 KSQ720923:KSQ720925 LCM720923:LCM720925 LMI720923:LMI720925 LWE720923:LWE720925 MGA720923:MGA720925 MPW720923:MPW720925 MZS720923:MZS720925 NJO720923:NJO720925 NTK720923:NTK720925 ODG720923:ODG720925 ONC720923:ONC720925 OWY720923:OWY720925 PGU720923:PGU720925 PQQ720923:PQQ720925 QAM720923:QAM720925 QKI720923:QKI720925 QUE720923:QUE720925 REA720923:REA720925 RNW720923:RNW720925 RXS720923:RXS720925 SHO720923:SHO720925 SRK720923:SRK720925 TBG720923:TBG720925 TLC720923:TLC720925 TUY720923:TUY720925 UEU720923:UEU720925 UOQ720923:UOQ720925 UYM720923:UYM720925 VII720923:VII720925 VSE720923:VSE720925 WCA720923:WCA720925 WLW720923:WLW720925 WVS720923:WVS720925 K786459:K786461 JG786459:JG786461 TC786459:TC786461 ACY786459:ACY786461 AMU786459:AMU786461 AWQ786459:AWQ786461 BGM786459:BGM786461 BQI786459:BQI786461 CAE786459:CAE786461 CKA786459:CKA786461 CTW786459:CTW786461 DDS786459:DDS786461 DNO786459:DNO786461 DXK786459:DXK786461 EHG786459:EHG786461 ERC786459:ERC786461 FAY786459:FAY786461 FKU786459:FKU786461 FUQ786459:FUQ786461 GEM786459:GEM786461 GOI786459:GOI786461 GYE786459:GYE786461 HIA786459:HIA786461 HRW786459:HRW786461 IBS786459:IBS786461 ILO786459:ILO786461 IVK786459:IVK786461 JFG786459:JFG786461 JPC786459:JPC786461 JYY786459:JYY786461 KIU786459:KIU786461 KSQ786459:KSQ786461 LCM786459:LCM786461 LMI786459:LMI786461 LWE786459:LWE786461 MGA786459:MGA786461 MPW786459:MPW786461 MZS786459:MZS786461 NJO786459:NJO786461 NTK786459:NTK786461 ODG786459:ODG786461 ONC786459:ONC786461 OWY786459:OWY786461 PGU786459:PGU786461 PQQ786459:PQQ786461 QAM786459:QAM786461 QKI786459:QKI786461 QUE786459:QUE786461 REA786459:REA786461 RNW786459:RNW786461 RXS786459:RXS786461 SHO786459:SHO786461 SRK786459:SRK786461 TBG786459:TBG786461 TLC786459:TLC786461 TUY786459:TUY786461 UEU786459:UEU786461 UOQ786459:UOQ786461 UYM786459:UYM786461 VII786459:VII786461 VSE786459:VSE786461 WCA786459:WCA786461 WLW786459:WLW786461 WVS786459:WVS786461 K851995:K851997 JG851995:JG851997 TC851995:TC851997 ACY851995:ACY851997 AMU851995:AMU851997 AWQ851995:AWQ851997 BGM851995:BGM851997 BQI851995:BQI851997 CAE851995:CAE851997 CKA851995:CKA851997 CTW851995:CTW851997 DDS851995:DDS851997 DNO851995:DNO851997 DXK851995:DXK851997 EHG851995:EHG851997 ERC851995:ERC851997 FAY851995:FAY851997 FKU851995:FKU851997 FUQ851995:FUQ851997 GEM851995:GEM851997 GOI851995:GOI851997 GYE851995:GYE851997 HIA851995:HIA851997 HRW851995:HRW851997 IBS851995:IBS851997 ILO851995:ILO851997 IVK851995:IVK851997 JFG851995:JFG851997 JPC851995:JPC851997 JYY851995:JYY851997 KIU851995:KIU851997 KSQ851995:KSQ851997 LCM851995:LCM851997 LMI851995:LMI851997 LWE851995:LWE851997 MGA851995:MGA851997 MPW851995:MPW851997 MZS851995:MZS851997 NJO851995:NJO851997 NTK851995:NTK851997 ODG851995:ODG851997 ONC851995:ONC851997 OWY851995:OWY851997 PGU851995:PGU851997 PQQ851995:PQQ851997 QAM851995:QAM851997 QKI851995:QKI851997 QUE851995:QUE851997 REA851995:REA851997 RNW851995:RNW851997 RXS851995:RXS851997 SHO851995:SHO851997 SRK851995:SRK851997 TBG851995:TBG851997 TLC851995:TLC851997 TUY851995:TUY851997 UEU851995:UEU851997 UOQ851995:UOQ851997 UYM851995:UYM851997 VII851995:VII851997 VSE851995:VSE851997 WCA851995:WCA851997 WLW851995:WLW851997 WVS851995:WVS851997 K917531:K917533 JG917531:JG917533 TC917531:TC917533 ACY917531:ACY917533 AMU917531:AMU917533 AWQ917531:AWQ917533 BGM917531:BGM917533 BQI917531:BQI917533 CAE917531:CAE917533 CKA917531:CKA917533 CTW917531:CTW917533 DDS917531:DDS917533 DNO917531:DNO917533 DXK917531:DXK917533 EHG917531:EHG917533 ERC917531:ERC917533 FAY917531:FAY917533 FKU917531:FKU917533 FUQ917531:FUQ917533 GEM917531:GEM917533 GOI917531:GOI917533 GYE917531:GYE917533 HIA917531:HIA917533 HRW917531:HRW917533 IBS917531:IBS917533 ILO917531:ILO917533 IVK917531:IVK917533 JFG917531:JFG917533 JPC917531:JPC917533 JYY917531:JYY917533 KIU917531:KIU917533 KSQ917531:KSQ917533 LCM917531:LCM917533 LMI917531:LMI917533 LWE917531:LWE917533 MGA917531:MGA917533 MPW917531:MPW917533 MZS917531:MZS917533 NJO917531:NJO917533 NTK917531:NTK917533 ODG917531:ODG917533 ONC917531:ONC917533 OWY917531:OWY917533 PGU917531:PGU917533 PQQ917531:PQQ917533 QAM917531:QAM917533 QKI917531:QKI917533 QUE917531:QUE917533 REA917531:REA917533 RNW917531:RNW917533 RXS917531:RXS917533 SHO917531:SHO917533 SRK917531:SRK917533 TBG917531:TBG917533 TLC917531:TLC917533 TUY917531:TUY917533 UEU917531:UEU917533 UOQ917531:UOQ917533 UYM917531:UYM917533 VII917531:VII917533 VSE917531:VSE917533 WCA917531:WCA917533 WLW917531:WLW917533 WVS917531:WVS917533 K983067:K983069 JG983067:JG983069 TC983067:TC983069 ACY983067:ACY983069 AMU983067:AMU983069 AWQ983067:AWQ983069 BGM983067:BGM983069 BQI983067:BQI983069 CAE983067:CAE983069 CKA983067:CKA983069 CTW983067:CTW983069 DDS983067:DDS983069 DNO983067:DNO983069 DXK983067:DXK983069 EHG983067:EHG983069 ERC983067:ERC983069 FAY983067:FAY983069 FKU983067:FKU983069 FUQ983067:FUQ983069 GEM983067:GEM983069 GOI983067:GOI983069 GYE983067:GYE983069 HIA983067:HIA983069 HRW983067:HRW983069 IBS983067:IBS983069 ILO983067:ILO983069 IVK983067:IVK983069 JFG983067:JFG983069 JPC983067:JPC983069 JYY983067:JYY983069 KIU983067:KIU983069 KSQ983067:KSQ983069 LCM983067:LCM983069 LMI983067:LMI983069 LWE983067:LWE983069 MGA983067:MGA983069 MPW983067:MPW983069 MZS983067:MZS983069 NJO983067:NJO983069 NTK983067:NTK983069 ODG983067:ODG983069 ONC983067:ONC983069 OWY983067:OWY983069 PGU983067:PGU983069 PQQ983067:PQQ983069 QAM983067:QAM983069 QKI983067:QKI983069 QUE983067:QUE983069 REA983067:REA983069 RNW983067:RNW983069 RXS983067:RXS983069 SHO983067:SHO983069 SRK983067:SRK983069 TBG983067:TBG983069 TLC983067:TLC983069 TUY983067:TUY983069 UEU983067:UEU983069 UOQ983067:UOQ983069 UYM983067:UYM983069 VII983067:VII983069 VSE983067:VSE983069 WCA983067:WCA983069 WLW983067:WLW983069 WVS983067:WVS983069 L40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K65576 JG65576 TC65576 ACY65576 AMU65576 AWQ65576 BGM65576 BQI65576 CAE65576 CKA65576 CTW65576 DDS65576 DNO65576 DXK65576 EHG65576 ERC65576 FAY65576 FKU65576 FUQ65576 GEM65576 GOI65576 GYE65576 HIA65576 HRW65576 IBS65576 ILO65576 IVK65576 JFG65576 JPC65576 JYY65576 KIU65576 KSQ65576 LCM65576 LMI65576 LWE65576 MGA65576 MPW65576 MZS65576 NJO65576 NTK65576 ODG65576 ONC65576 OWY65576 PGU65576 PQQ65576 QAM65576 QKI65576 QUE65576 REA65576 RNW65576 RXS65576 SHO65576 SRK65576 TBG65576 TLC65576 TUY65576 UEU65576 UOQ65576 UYM65576 VII65576 VSE65576 WCA65576 WLW65576 WVS65576 K131112 JG131112 TC131112 ACY131112 AMU131112 AWQ131112 BGM131112 BQI131112 CAE131112 CKA131112 CTW131112 DDS131112 DNO131112 DXK131112 EHG131112 ERC131112 FAY131112 FKU131112 FUQ131112 GEM131112 GOI131112 GYE131112 HIA131112 HRW131112 IBS131112 ILO131112 IVK131112 JFG131112 JPC131112 JYY131112 KIU131112 KSQ131112 LCM131112 LMI131112 LWE131112 MGA131112 MPW131112 MZS131112 NJO131112 NTK131112 ODG131112 ONC131112 OWY131112 PGU131112 PQQ131112 QAM131112 QKI131112 QUE131112 REA131112 RNW131112 RXS131112 SHO131112 SRK131112 TBG131112 TLC131112 TUY131112 UEU131112 UOQ131112 UYM131112 VII131112 VSE131112 WCA131112 WLW131112 WVS131112 K196648 JG196648 TC196648 ACY196648 AMU196648 AWQ196648 BGM196648 BQI196648 CAE196648 CKA196648 CTW196648 DDS196648 DNO196648 DXK196648 EHG196648 ERC196648 FAY196648 FKU196648 FUQ196648 GEM196648 GOI196648 GYE196648 HIA196648 HRW196648 IBS196648 ILO196648 IVK196648 JFG196648 JPC196648 JYY196648 KIU196648 KSQ196648 LCM196648 LMI196648 LWE196648 MGA196648 MPW196648 MZS196648 NJO196648 NTK196648 ODG196648 ONC196648 OWY196648 PGU196648 PQQ196648 QAM196648 QKI196648 QUE196648 REA196648 RNW196648 RXS196648 SHO196648 SRK196648 TBG196648 TLC196648 TUY196648 UEU196648 UOQ196648 UYM196648 VII196648 VSE196648 WCA196648 WLW196648 WVS196648 K262184 JG262184 TC262184 ACY262184 AMU262184 AWQ262184 BGM262184 BQI262184 CAE262184 CKA262184 CTW262184 DDS262184 DNO262184 DXK262184 EHG262184 ERC262184 FAY262184 FKU262184 FUQ262184 GEM262184 GOI262184 GYE262184 HIA262184 HRW262184 IBS262184 ILO262184 IVK262184 JFG262184 JPC262184 JYY262184 KIU262184 KSQ262184 LCM262184 LMI262184 LWE262184 MGA262184 MPW262184 MZS262184 NJO262184 NTK262184 ODG262184 ONC262184 OWY262184 PGU262184 PQQ262184 QAM262184 QKI262184 QUE262184 REA262184 RNW262184 RXS262184 SHO262184 SRK262184 TBG262184 TLC262184 TUY262184 UEU262184 UOQ262184 UYM262184 VII262184 VSE262184 WCA262184 WLW262184 WVS262184 K327720 JG327720 TC327720 ACY327720 AMU327720 AWQ327720 BGM327720 BQI327720 CAE327720 CKA327720 CTW327720 DDS327720 DNO327720 DXK327720 EHG327720 ERC327720 FAY327720 FKU327720 FUQ327720 GEM327720 GOI327720 GYE327720 HIA327720 HRW327720 IBS327720 ILO327720 IVK327720 JFG327720 JPC327720 JYY327720 KIU327720 KSQ327720 LCM327720 LMI327720 LWE327720 MGA327720 MPW327720 MZS327720 NJO327720 NTK327720 ODG327720 ONC327720 OWY327720 PGU327720 PQQ327720 QAM327720 QKI327720 QUE327720 REA327720 RNW327720 RXS327720 SHO327720 SRK327720 TBG327720 TLC327720 TUY327720 UEU327720 UOQ327720 UYM327720 VII327720 VSE327720 WCA327720 WLW327720 WVS327720 K393256 JG393256 TC393256 ACY393256 AMU393256 AWQ393256 BGM393256 BQI393256 CAE393256 CKA393256 CTW393256 DDS393256 DNO393256 DXK393256 EHG393256 ERC393256 FAY393256 FKU393256 FUQ393256 GEM393256 GOI393256 GYE393256 HIA393256 HRW393256 IBS393256 ILO393256 IVK393256 JFG393256 JPC393256 JYY393256 KIU393256 KSQ393256 LCM393256 LMI393256 LWE393256 MGA393256 MPW393256 MZS393256 NJO393256 NTK393256 ODG393256 ONC393256 OWY393256 PGU393256 PQQ393256 QAM393256 QKI393256 QUE393256 REA393256 RNW393256 RXS393256 SHO393256 SRK393256 TBG393256 TLC393256 TUY393256 UEU393256 UOQ393256 UYM393256 VII393256 VSE393256 WCA393256 WLW393256 WVS393256 K458792 JG458792 TC458792 ACY458792 AMU458792 AWQ458792 BGM458792 BQI458792 CAE458792 CKA458792 CTW458792 DDS458792 DNO458792 DXK458792 EHG458792 ERC458792 FAY458792 FKU458792 FUQ458792 GEM458792 GOI458792 GYE458792 HIA458792 HRW458792 IBS458792 ILO458792 IVK458792 JFG458792 JPC458792 JYY458792 KIU458792 KSQ458792 LCM458792 LMI458792 LWE458792 MGA458792 MPW458792 MZS458792 NJO458792 NTK458792 ODG458792 ONC458792 OWY458792 PGU458792 PQQ458792 QAM458792 QKI458792 QUE458792 REA458792 RNW458792 RXS458792 SHO458792 SRK458792 TBG458792 TLC458792 TUY458792 UEU458792 UOQ458792 UYM458792 VII458792 VSE458792 WCA458792 WLW458792 WVS458792 K524328 JG524328 TC524328 ACY524328 AMU524328 AWQ524328 BGM524328 BQI524328 CAE524328 CKA524328 CTW524328 DDS524328 DNO524328 DXK524328 EHG524328 ERC524328 FAY524328 FKU524328 FUQ524328 GEM524328 GOI524328 GYE524328 HIA524328 HRW524328 IBS524328 ILO524328 IVK524328 JFG524328 JPC524328 JYY524328 KIU524328 KSQ524328 LCM524328 LMI524328 LWE524328 MGA524328 MPW524328 MZS524328 NJO524328 NTK524328 ODG524328 ONC524328 OWY524328 PGU524328 PQQ524328 QAM524328 QKI524328 QUE524328 REA524328 RNW524328 RXS524328 SHO524328 SRK524328 TBG524328 TLC524328 TUY524328 UEU524328 UOQ524328 UYM524328 VII524328 VSE524328 WCA524328 WLW524328 WVS524328 K589864 JG589864 TC589864 ACY589864 AMU589864 AWQ589864 BGM589864 BQI589864 CAE589864 CKA589864 CTW589864 DDS589864 DNO589864 DXK589864 EHG589864 ERC589864 FAY589864 FKU589864 FUQ589864 GEM589864 GOI589864 GYE589864 HIA589864 HRW589864 IBS589864 ILO589864 IVK589864 JFG589864 JPC589864 JYY589864 KIU589864 KSQ589864 LCM589864 LMI589864 LWE589864 MGA589864 MPW589864 MZS589864 NJO589864 NTK589864 ODG589864 ONC589864 OWY589864 PGU589864 PQQ589864 QAM589864 QKI589864 QUE589864 REA589864 RNW589864 RXS589864 SHO589864 SRK589864 TBG589864 TLC589864 TUY589864 UEU589864 UOQ589864 UYM589864 VII589864 VSE589864 WCA589864 WLW589864 WVS589864 K655400 JG655400 TC655400 ACY655400 AMU655400 AWQ655400 BGM655400 BQI655400 CAE655400 CKA655400 CTW655400 DDS655400 DNO655400 DXK655400 EHG655400 ERC655400 FAY655400 FKU655400 FUQ655400 GEM655400 GOI655400 GYE655400 HIA655400 HRW655400 IBS655400 ILO655400 IVK655400 JFG655400 JPC655400 JYY655400 KIU655400 KSQ655400 LCM655400 LMI655400 LWE655400 MGA655400 MPW655400 MZS655400 NJO655400 NTK655400 ODG655400 ONC655400 OWY655400 PGU655400 PQQ655400 QAM655400 QKI655400 QUE655400 REA655400 RNW655400 RXS655400 SHO655400 SRK655400 TBG655400 TLC655400 TUY655400 UEU655400 UOQ655400 UYM655400 VII655400 VSE655400 WCA655400 WLW655400 WVS655400 K720936 JG720936 TC720936 ACY720936 AMU720936 AWQ720936 BGM720936 BQI720936 CAE720936 CKA720936 CTW720936 DDS720936 DNO720936 DXK720936 EHG720936 ERC720936 FAY720936 FKU720936 FUQ720936 GEM720936 GOI720936 GYE720936 HIA720936 HRW720936 IBS720936 ILO720936 IVK720936 JFG720936 JPC720936 JYY720936 KIU720936 KSQ720936 LCM720936 LMI720936 LWE720936 MGA720936 MPW720936 MZS720936 NJO720936 NTK720936 ODG720936 ONC720936 OWY720936 PGU720936 PQQ720936 QAM720936 QKI720936 QUE720936 REA720936 RNW720936 RXS720936 SHO720936 SRK720936 TBG720936 TLC720936 TUY720936 UEU720936 UOQ720936 UYM720936 VII720936 VSE720936 WCA720936 WLW720936 WVS720936 K786472 JG786472 TC786472 ACY786472 AMU786472 AWQ786472 BGM786472 BQI786472 CAE786472 CKA786472 CTW786472 DDS786472 DNO786472 DXK786472 EHG786472 ERC786472 FAY786472 FKU786472 FUQ786472 GEM786472 GOI786472 GYE786472 HIA786472 HRW786472 IBS786472 ILO786472 IVK786472 JFG786472 JPC786472 JYY786472 KIU786472 KSQ786472 LCM786472 LMI786472 LWE786472 MGA786472 MPW786472 MZS786472 NJO786472 NTK786472 ODG786472 ONC786472 OWY786472 PGU786472 PQQ786472 QAM786472 QKI786472 QUE786472 REA786472 RNW786472 RXS786472 SHO786472 SRK786472 TBG786472 TLC786472 TUY786472 UEU786472 UOQ786472 UYM786472 VII786472 VSE786472 WCA786472 WLW786472 WVS786472 K852008 JG852008 TC852008 ACY852008 AMU852008 AWQ852008 BGM852008 BQI852008 CAE852008 CKA852008 CTW852008 DDS852008 DNO852008 DXK852008 EHG852008 ERC852008 FAY852008 FKU852008 FUQ852008 GEM852008 GOI852008 GYE852008 HIA852008 HRW852008 IBS852008 ILO852008 IVK852008 JFG852008 JPC852008 JYY852008 KIU852008 KSQ852008 LCM852008 LMI852008 LWE852008 MGA852008 MPW852008 MZS852008 NJO852008 NTK852008 ODG852008 ONC852008 OWY852008 PGU852008 PQQ852008 QAM852008 QKI852008 QUE852008 REA852008 RNW852008 RXS852008 SHO852008 SRK852008 TBG852008 TLC852008 TUY852008 UEU852008 UOQ852008 UYM852008 VII852008 VSE852008 WCA852008 WLW852008 WVS852008 K917544 JG917544 TC917544 ACY917544 AMU917544 AWQ917544 BGM917544 BQI917544 CAE917544 CKA917544 CTW917544 DDS917544 DNO917544 DXK917544 EHG917544 ERC917544 FAY917544 FKU917544 FUQ917544 GEM917544 GOI917544 GYE917544 HIA917544 HRW917544 IBS917544 ILO917544 IVK917544 JFG917544 JPC917544 JYY917544 KIU917544 KSQ917544 LCM917544 LMI917544 LWE917544 MGA917544 MPW917544 MZS917544 NJO917544 NTK917544 ODG917544 ONC917544 OWY917544 PGU917544 PQQ917544 QAM917544 QKI917544 QUE917544 REA917544 RNW917544 RXS917544 SHO917544 SRK917544 TBG917544 TLC917544 TUY917544 UEU917544 UOQ917544 UYM917544 VII917544 VSE917544 WCA917544 WLW917544 WVS917544 K983080 JG983080 TC983080 ACY983080 AMU983080 AWQ983080 BGM983080 BQI983080 CAE983080 CKA983080 CTW983080 DDS983080 DNO983080 DXK983080 EHG983080 ERC983080 FAY983080 FKU983080 FUQ983080 GEM983080 GOI983080 GYE983080 HIA983080 HRW983080 IBS983080 ILO983080 IVK983080 JFG983080 JPC983080 JYY983080 KIU983080 KSQ983080 LCM983080 LMI983080 LWE983080 MGA983080 MPW983080 MZS983080 NJO983080 NTK983080 ODG983080 ONC983080 OWY983080 PGU983080 PQQ983080 QAM983080 QKI983080 QUE983080 REA983080 RNW983080 RXS983080 SHO983080 SRK983080 TBG983080 TLC983080 TUY983080 UEU983080 UOQ983080 UYM983080 VII983080 VSE983080 WCA983080 WLW983080 WVS983080 L55 JH55 TD55 ACZ55 AMV55 AWR55 BGN55 BQJ55 CAF55 CKB55 CTX55 DDT55 DNP55 DXL55 EHH55 ERD55 FAZ55 FKV55 FUR55 GEN55 GOJ55 GYF55 HIB55 HRX55 IBT55 ILP55 IVL55 JFH55 JPD55 JYZ55 KIV55 KSR55 LCN55 LMJ55 LWF55 MGB55 MPX55 MZT55 NJP55 NTL55 ODH55 OND55 OWZ55 PGV55 PQR55 QAN55 QKJ55 QUF55 REB55 RNX55 RXT55 SHP55 SRL55 TBH55 TLD55 TUZ55 UEV55 UOR55 UYN55 VIJ55 VSF55 WCB55 WLX55 WVT55 K65591 JG65591 TC65591 ACY65591 AMU65591 AWQ65591 BGM65591 BQI65591 CAE65591 CKA65591 CTW65591 DDS65591 DNO65591 DXK65591 EHG65591 ERC65591 FAY65591 FKU65591 FUQ65591 GEM65591 GOI65591 GYE65591 HIA65591 HRW65591 IBS65591 ILO65591 IVK65591 JFG65591 JPC65591 JYY65591 KIU65591 KSQ65591 LCM65591 LMI65591 LWE65591 MGA65591 MPW65591 MZS65591 NJO65591 NTK65591 ODG65591 ONC65591 OWY65591 PGU65591 PQQ65591 QAM65591 QKI65591 QUE65591 REA65591 RNW65591 RXS65591 SHO65591 SRK65591 TBG65591 TLC65591 TUY65591 UEU65591 UOQ65591 UYM65591 VII65591 VSE65591 WCA65591 WLW65591 WVS65591 K131127 JG131127 TC131127 ACY131127 AMU131127 AWQ131127 BGM131127 BQI131127 CAE131127 CKA131127 CTW131127 DDS131127 DNO131127 DXK131127 EHG131127 ERC131127 FAY131127 FKU131127 FUQ131127 GEM131127 GOI131127 GYE131127 HIA131127 HRW131127 IBS131127 ILO131127 IVK131127 JFG131127 JPC131127 JYY131127 KIU131127 KSQ131127 LCM131127 LMI131127 LWE131127 MGA131127 MPW131127 MZS131127 NJO131127 NTK131127 ODG131127 ONC131127 OWY131127 PGU131127 PQQ131127 QAM131127 QKI131127 QUE131127 REA131127 RNW131127 RXS131127 SHO131127 SRK131127 TBG131127 TLC131127 TUY131127 UEU131127 UOQ131127 UYM131127 VII131127 VSE131127 WCA131127 WLW131127 WVS131127 K196663 JG196663 TC196663 ACY196663 AMU196663 AWQ196663 BGM196663 BQI196663 CAE196663 CKA196663 CTW196663 DDS196663 DNO196663 DXK196663 EHG196663 ERC196663 FAY196663 FKU196663 FUQ196663 GEM196663 GOI196663 GYE196663 HIA196663 HRW196663 IBS196663 ILO196663 IVK196663 JFG196663 JPC196663 JYY196663 KIU196663 KSQ196663 LCM196663 LMI196663 LWE196663 MGA196663 MPW196663 MZS196663 NJO196663 NTK196663 ODG196663 ONC196663 OWY196663 PGU196663 PQQ196663 QAM196663 QKI196663 QUE196663 REA196663 RNW196663 RXS196663 SHO196663 SRK196663 TBG196663 TLC196663 TUY196663 UEU196663 UOQ196663 UYM196663 VII196663 VSE196663 WCA196663 WLW196663 WVS196663 K262199 JG262199 TC262199 ACY262199 AMU262199 AWQ262199 BGM262199 BQI262199 CAE262199 CKA262199 CTW262199 DDS262199 DNO262199 DXK262199 EHG262199 ERC262199 FAY262199 FKU262199 FUQ262199 GEM262199 GOI262199 GYE262199 HIA262199 HRW262199 IBS262199 ILO262199 IVK262199 JFG262199 JPC262199 JYY262199 KIU262199 KSQ262199 LCM262199 LMI262199 LWE262199 MGA262199 MPW262199 MZS262199 NJO262199 NTK262199 ODG262199 ONC262199 OWY262199 PGU262199 PQQ262199 QAM262199 QKI262199 QUE262199 REA262199 RNW262199 RXS262199 SHO262199 SRK262199 TBG262199 TLC262199 TUY262199 UEU262199 UOQ262199 UYM262199 VII262199 VSE262199 WCA262199 WLW262199 WVS262199 K327735 JG327735 TC327735 ACY327735 AMU327735 AWQ327735 BGM327735 BQI327735 CAE327735 CKA327735 CTW327735 DDS327735 DNO327735 DXK327735 EHG327735 ERC327735 FAY327735 FKU327735 FUQ327735 GEM327735 GOI327735 GYE327735 HIA327735 HRW327735 IBS327735 ILO327735 IVK327735 JFG327735 JPC327735 JYY327735 KIU327735 KSQ327735 LCM327735 LMI327735 LWE327735 MGA327735 MPW327735 MZS327735 NJO327735 NTK327735 ODG327735 ONC327735 OWY327735 PGU327735 PQQ327735 QAM327735 QKI327735 QUE327735 REA327735 RNW327735 RXS327735 SHO327735 SRK327735 TBG327735 TLC327735 TUY327735 UEU327735 UOQ327735 UYM327735 VII327735 VSE327735 WCA327735 WLW327735 WVS327735 K393271 JG393271 TC393271 ACY393271 AMU393271 AWQ393271 BGM393271 BQI393271 CAE393271 CKA393271 CTW393271 DDS393271 DNO393271 DXK393271 EHG393271 ERC393271 FAY393271 FKU393271 FUQ393271 GEM393271 GOI393271 GYE393271 HIA393271 HRW393271 IBS393271 ILO393271 IVK393271 JFG393271 JPC393271 JYY393271 KIU393271 KSQ393271 LCM393271 LMI393271 LWE393271 MGA393271 MPW393271 MZS393271 NJO393271 NTK393271 ODG393271 ONC393271 OWY393271 PGU393271 PQQ393271 QAM393271 QKI393271 QUE393271 REA393271 RNW393271 RXS393271 SHO393271 SRK393271 TBG393271 TLC393271 TUY393271 UEU393271 UOQ393271 UYM393271 VII393271 VSE393271 WCA393271 WLW393271 WVS393271 K458807 JG458807 TC458807 ACY458807 AMU458807 AWQ458807 BGM458807 BQI458807 CAE458807 CKA458807 CTW458807 DDS458807 DNO458807 DXK458807 EHG458807 ERC458807 FAY458807 FKU458807 FUQ458807 GEM458807 GOI458807 GYE458807 HIA458807 HRW458807 IBS458807 ILO458807 IVK458807 JFG458807 JPC458807 JYY458807 KIU458807 KSQ458807 LCM458807 LMI458807 LWE458807 MGA458807 MPW458807 MZS458807 NJO458807 NTK458807 ODG458807 ONC458807 OWY458807 PGU458807 PQQ458807 QAM458807 QKI458807 QUE458807 REA458807 RNW458807 RXS458807 SHO458807 SRK458807 TBG458807 TLC458807 TUY458807 UEU458807 UOQ458807 UYM458807 VII458807 VSE458807 WCA458807 WLW458807 WVS458807 K524343 JG524343 TC524343 ACY524343 AMU524343 AWQ524343 BGM524343 BQI524343 CAE524343 CKA524343 CTW524343 DDS524343 DNO524343 DXK524343 EHG524343 ERC524343 FAY524343 FKU524343 FUQ524343 GEM524343 GOI524343 GYE524343 HIA524343 HRW524343 IBS524343 ILO524343 IVK524343 JFG524343 JPC524343 JYY524343 KIU524343 KSQ524343 LCM524343 LMI524343 LWE524343 MGA524343 MPW524343 MZS524343 NJO524343 NTK524343 ODG524343 ONC524343 OWY524343 PGU524343 PQQ524343 QAM524343 QKI524343 QUE524343 REA524343 RNW524343 RXS524343 SHO524343 SRK524343 TBG524343 TLC524343 TUY524343 UEU524343 UOQ524343 UYM524343 VII524343 VSE524343 WCA524343 WLW524343 WVS524343 K589879 JG589879 TC589879 ACY589879 AMU589879 AWQ589879 BGM589879 BQI589879 CAE589879 CKA589879 CTW589879 DDS589879 DNO589879 DXK589879 EHG589879 ERC589879 FAY589879 FKU589879 FUQ589879 GEM589879 GOI589879 GYE589879 HIA589879 HRW589879 IBS589879 ILO589879 IVK589879 JFG589879 JPC589879 JYY589879 KIU589879 KSQ589879 LCM589879 LMI589879 LWE589879 MGA589879 MPW589879 MZS589879 NJO589879 NTK589879 ODG589879 ONC589879 OWY589879 PGU589879 PQQ589879 QAM589879 QKI589879 QUE589879 REA589879 RNW589879 RXS589879 SHO589879 SRK589879 TBG589879 TLC589879 TUY589879 UEU589879 UOQ589879 UYM589879 VII589879 VSE589879 WCA589879 WLW589879 WVS589879 K655415 JG655415 TC655415 ACY655415 AMU655415 AWQ655415 BGM655415 BQI655415 CAE655415 CKA655415 CTW655415 DDS655415 DNO655415 DXK655415 EHG655415 ERC655415 FAY655415 FKU655415 FUQ655415 GEM655415 GOI655415 GYE655415 HIA655415 HRW655415 IBS655415 ILO655415 IVK655415 JFG655415 JPC655415 JYY655415 KIU655415 KSQ655415 LCM655415 LMI655415 LWE655415 MGA655415 MPW655415 MZS655415 NJO655415 NTK655415 ODG655415 ONC655415 OWY655415 PGU655415 PQQ655415 QAM655415 QKI655415 QUE655415 REA655415 RNW655415 RXS655415 SHO655415 SRK655415 TBG655415 TLC655415 TUY655415 UEU655415 UOQ655415 UYM655415 VII655415 VSE655415 WCA655415 WLW655415 WVS655415 K720951 JG720951 TC720951 ACY720951 AMU720951 AWQ720951 BGM720951 BQI720951 CAE720951 CKA720951 CTW720951 DDS720951 DNO720951 DXK720951 EHG720951 ERC720951 FAY720951 FKU720951 FUQ720951 GEM720951 GOI720951 GYE720951 HIA720951 HRW720951 IBS720951 ILO720951 IVK720951 JFG720951 JPC720951 JYY720951 KIU720951 KSQ720951 LCM720951 LMI720951 LWE720951 MGA720951 MPW720951 MZS720951 NJO720951 NTK720951 ODG720951 ONC720951 OWY720951 PGU720951 PQQ720951 QAM720951 QKI720951 QUE720951 REA720951 RNW720951 RXS720951 SHO720951 SRK720951 TBG720951 TLC720951 TUY720951 UEU720951 UOQ720951 UYM720951 VII720951 VSE720951 WCA720951 WLW720951 WVS720951 K786487 JG786487 TC786487 ACY786487 AMU786487 AWQ786487 BGM786487 BQI786487 CAE786487 CKA786487 CTW786487 DDS786487 DNO786487 DXK786487 EHG786487 ERC786487 FAY786487 FKU786487 FUQ786487 GEM786487 GOI786487 GYE786487 HIA786487 HRW786487 IBS786487 ILO786487 IVK786487 JFG786487 JPC786487 JYY786487 KIU786487 KSQ786487 LCM786487 LMI786487 LWE786487 MGA786487 MPW786487 MZS786487 NJO786487 NTK786487 ODG786487 ONC786487 OWY786487 PGU786487 PQQ786487 QAM786487 QKI786487 QUE786487 REA786487 RNW786487 RXS786487 SHO786487 SRK786487 TBG786487 TLC786487 TUY786487 UEU786487 UOQ786487 UYM786487 VII786487 VSE786487 WCA786487 WLW786487 WVS786487 K852023 JG852023 TC852023 ACY852023 AMU852023 AWQ852023 BGM852023 BQI852023 CAE852023 CKA852023 CTW852023 DDS852023 DNO852023 DXK852023 EHG852023 ERC852023 FAY852023 FKU852023 FUQ852023 GEM852023 GOI852023 GYE852023 HIA852023 HRW852023 IBS852023 ILO852023 IVK852023 JFG852023 JPC852023 JYY852023 KIU852023 KSQ852023 LCM852023 LMI852023 LWE852023 MGA852023 MPW852023 MZS852023 NJO852023 NTK852023 ODG852023 ONC852023 OWY852023 PGU852023 PQQ852023 QAM852023 QKI852023 QUE852023 REA852023 RNW852023 RXS852023 SHO852023 SRK852023 TBG852023 TLC852023 TUY852023 UEU852023 UOQ852023 UYM852023 VII852023 VSE852023 WCA852023 WLW852023 WVS852023 K917559 JG917559 TC917559 ACY917559 AMU917559 AWQ917559 BGM917559 BQI917559 CAE917559 CKA917559 CTW917559 DDS917559 DNO917559 DXK917559 EHG917559 ERC917559 FAY917559 FKU917559 FUQ917559 GEM917559 GOI917559 GYE917559 HIA917559 HRW917559 IBS917559 ILO917559 IVK917559 JFG917559 JPC917559 JYY917559 KIU917559 KSQ917559 LCM917559 LMI917559 LWE917559 MGA917559 MPW917559 MZS917559 NJO917559 NTK917559 ODG917559 ONC917559 OWY917559 PGU917559 PQQ917559 QAM917559 QKI917559 QUE917559 REA917559 RNW917559 RXS917559 SHO917559 SRK917559 TBG917559 TLC917559 TUY917559 UEU917559 UOQ917559 UYM917559 VII917559 VSE917559 WCA917559 WLW917559 WVS917559 K983095 JG983095 TC983095 ACY983095 AMU983095 AWQ983095 BGM983095 BQI983095 CAE983095 CKA983095 CTW983095 DDS983095 DNO983095 DXK983095 EHG983095 ERC983095 FAY983095 FKU983095 FUQ983095 GEM983095 GOI983095 GYE983095 HIA983095 HRW983095 IBS983095 ILO983095 IVK983095 JFG983095 JPC983095 JYY983095 KIU983095 KSQ983095 LCM983095 LMI983095 LWE983095 MGA983095 MPW983095 MZS983095 NJO983095 NTK983095 ODG983095 ONC983095 OWY983095 PGU983095 PQQ983095 QAM983095 QKI983095 QUE983095 REA983095 RNW983095 RXS983095 SHO983095 SRK983095 TBG983095 TLC983095 TUY983095 UEU983095 UOQ983095 UYM983095 VII983095 VSE983095 WCA983095 WLW983095 WVS983095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1"/>
  <sheetViews>
    <sheetView tabSelected="1" zoomScale="85" zoomScaleNormal="85" workbookViewId="0">
      <pane ySplit="4" topLeftCell="A5" activePane="bottomLeft" state="frozen"/>
      <selection pane="bottomLeft" activeCell="B166" sqref="B166:D166"/>
    </sheetView>
  </sheetViews>
  <sheetFormatPr baseColWidth="10" defaultRowHeight="12.75" x14ac:dyDescent="0.2"/>
  <cols>
    <col min="1" max="1" width="11.42578125" style="1"/>
    <col min="2" max="2" width="5.85546875" style="1" customWidth="1"/>
    <col min="3" max="3" width="14.28515625" style="1" customWidth="1"/>
    <col min="4" max="4" width="21.85546875" style="1" customWidth="1"/>
    <col min="5" max="5" width="52.140625" style="1" customWidth="1"/>
    <col min="6" max="6" width="47.5703125" style="1" customWidth="1"/>
    <col min="7" max="7" width="44.28515625" style="1" customWidth="1"/>
    <col min="8" max="8" width="29.42578125" style="1" customWidth="1"/>
    <col min="9" max="9" width="9.85546875" style="1" customWidth="1"/>
    <col min="10" max="10" width="3.28515625" style="1" customWidth="1"/>
    <col min="11" max="11" width="22.85546875" style="1" customWidth="1"/>
    <col min="12" max="12" width="20" style="1" customWidth="1"/>
    <col min="13" max="13" width="21.85546875" style="1" customWidth="1"/>
    <col min="14" max="14" width="15.140625" style="1" customWidth="1"/>
    <col min="15" max="257" width="11.42578125" style="1"/>
    <col min="258" max="258" width="5.85546875" style="1" customWidth="1"/>
    <col min="259" max="259" width="14.28515625" style="1" customWidth="1"/>
    <col min="260" max="260" width="21.85546875" style="1" customWidth="1"/>
    <col min="261" max="261" width="52.140625" style="1" customWidth="1"/>
    <col min="262" max="262" width="47.5703125" style="1" customWidth="1"/>
    <col min="263" max="263" width="44.28515625" style="1" customWidth="1"/>
    <col min="264" max="264" width="29.42578125" style="1" customWidth="1"/>
    <col min="265" max="265" width="9.85546875" style="1" customWidth="1"/>
    <col min="266" max="266" width="3.28515625" style="1" customWidth="1"/>
    <col min="267" max="267" width="25.140625" style="1" customWidth="1"/>
    <col min="268" max="513" width="11.42578125" style="1"/>
    <col min="514" max="514" width="5.85546875" style="1" customWidth="1"/>
    <col min="515" max="515" width="14.28515625" style="1" customWidth="1"/>
    <col min="516" max="516" width="21.85546875" style="1" customWidth="1"/>
    <col min="517" max="517" width="52.140625" style="1" customWidth="1"/>
    <col min="518" max="518" width="47.5703125" style="1" customWidth="1"/>
    <col min="519" max="519" width="44.28515625" style="1" customWidth="1"/>
    <col min="520" max="520" width="29.42578125" style="1" customWidth="1"/>
    <col min="521" max="521" width="9.85546875" style="1" customWidth="1"/>
    <col min="522" max="522" width="3.28515625" style="1" customWidth="1"/>
    <col min="523" max="523" width="25.140625" style="1" customWidth="1"/>
    <col min="524" max="769" width="11.42578125" style="1"/>
    <col min="770" max="770" width="5.85546875" style="1" customWidth="1"/>
    <col min="771" max="771" width="14.28515625" style="1" customWidth="1"/>
    <col min="772" max="772" width="21.85546875" style="1" customWidth="1"/>
    <col min="773" max="773" width="52.140625" style="1" customWidth="1"/>
    <col min="774" max="774" width="47.5703125" style="1" customWidth="1"/>
    <col min="775" max="775" width="44.28515625" style="1" customWidth="1"/>
    <col min="776" max="776" width="29.42578125" style="1" customWidth="1"/>
    <col min="777" max="777" width="9.85546875" style="1" customWidth="1"/>
    <col min="778" max="778" width="3.28515625" style="1" customWidth="1"/>
    <col min="779" max="779" width="25.140625" style="1" customWidth="1"/>
    <col min="780" max="1025" width="11.42578125" style="1"/>
    <col min="1026" max="1026" width="5.85546875" style="1" customWidth="1"/>
    <col min="1027" max="1027" width="14.28515625" style="1" customWidth="1"/>
    <col min="1028" max="1028" width="21.85546875" style="1" customWidth="1"/>
    <col min="1029" max="1029" width="52.140625" style="1" customWidth="1"/>
    <col min="1030" max="1030" width="47.5703125" style="1" customWidth="1"/>
    <col min="1031" max="1031" width="44.28515625" style="1" customWidth="1"/>
    <col min="1032" max="1032" width="29.42578125" style="1" customWidth="1"/>
    <col min="1033" max="1033" width="9.85546875" style="1" customWidth="1"/>
    <col min="1034" max="1034" width="3.28515625" style="1" customWidth="1"/>
    <col min="1035" max="1035" width="25.140625" style="1" customWidth="1"/>
    <col min="1036" max="1281" width="11.42578125" style="1"/>
    <col min="1282" max="1282" width="5.85546875" style="1" customWidth="1"/>
    <col min="1283" max="1283" width="14.28515625" style="1" customWidth="1"/>
    <col min="1284" max="1284" width="21.85546875" style="1" customWidth="1"/>
    <col min="1285" max="1285" width="52.140625" style="1" customWidth="1"/>
    <col min="1286" max="1286" width="47.5703125" style="1" customWidth="1"/>
    <col min="1287" max="1287" width="44.28515625" style="1" customWidth="1"/>
    <col min="1288" max="1288" width="29.42578125" style="1" customWidth="1"/>
    <col min="1289" max="1289" width="9.85546875" style="1" customWidth="1"/>
    <col min="1290" max="1290" width="3.28515625" style="1" customWidth="1"/>
    <col min="1291" max="1291" width="25.140625" style="1" customWidth="1"/>
    <col min="1292" max="1537" width="11.42578125" style="1"/>
    <col min="1538" max="1538" width="5.85546875" style="1" customWidth="1"/>
    <col min="1539" max="1539" width="14.28515625" style="1" customWidth="1"/>
    <col min="1540" max="1540" width="21.85546875" style="1" customWidth="1"/>
    <col min="1541" max="1541" width="52.140625" style="1" customWidth="1"/>
    <col min="1542" max="1542" width="47.5703125" style="1" customWidth="1"/>
    <col min="1543" max="1543" width="44.28515625" style="1" customWidth="1"/>
    <col min="1544" max="1544" width="29.42578125" style="1" customWidth="1"/>
    <col min="1545" max="1545" width="9.85546875" style="1" customWidth="1"/>
    <col min="1546" max="1546" width="3.28515625" style="1" customWidth="1"/>
    <col min="1547" max="1547" width="25.140625" style="1" customWidth="1"/>
    <col min="1548" max="1793" width="11.42578125" style="1"/>
    <col min="1794" max="1794" width="5.85546875" style="1" customWidth="1"/>
    <col min="1795" max="1795" width="14.28515625" style="1" customWidth="1"/>
    <col min="1796" max="1796" width="21.85546875" style="1" customWidth="1"/>
    <col min="1797" max="1797" width="52.140625" style="1" customWidth="1"/>
    <col min="1798" max="1798" width="47.5703125" style="1" customWidth="1"/>
    <col min="1799" max="1799" width="44.28515625" style="1" customWidth="1"/>
    <col min="1800" max="1800" width="29.42578125" style="1" customWidth="1"/>
    <col min="1801" max="1801" width="9.85546875" style="1" customWidth="1"/>
    <col min="1802" max="1802" width="3.28515625" style="1" customWidth="1"/>
    <col min="1803" max="1803" width="25.140625" style="1" customWidth="1"/>
    <col min="1804" max="2049" width="11.42578125" style="1"/>
    <col min="2050" max="2050" width="5.85546875" style="1" customWidth="1"/>
    <col min="2051" max="2051" width="14.28515625" style="1" customWidth="1"/>
    <col min="2052" max="2052" width="21.85546875" style="1" customWidth="1"/>
    <col min="2053" max="2053" width="52.140625" style="1" customWidth="1"/>
    <col min="2054" max="2054" width="47.5703125" style="1" customWidth="1"/>
    <col min="2055" max="2055" width="44.28515625" style="1" customWidth="1"/>
    <col min="2056" max="2056" width="29.42578125" style="1" customWidth="1"/>
    <col min="2057" max="2057" width="9.85546875" style="1" customWidth="1"/>
    <col min="2058" max="2058" width="3.28515625" style="1" customWidth="1"/>
    <col min="2059" max="2059" width="25.140625" style="1" customWidth="1"/>
    <col min="2060" max="2305" width="11.42578125" style="1"/>
    <col min="2306" max="2306" width="5.85546875" style="1" customWidth="1"/>
    <col min="2307" max="2307" width="14.28515625" style="1" customWidth="1"/>
    <col min="2308" max="2308" width="21.85546875" style="1" customWidth="1"/>
    <col min="2309" max="2309" width="52.140625" style="1" customWidth="1"/>
    <col min="2310" max="2310" width="47.5703125" style="1" customWidth="1"/>
    <col min="2311" max="2311" width="44.28515625" style="1" customWidth="1"/>
    <col min="2312" max="2312" width="29.42578125" style="1" customWidth="1"/>
    <col min="2313" max="2313" width="9.85546875" style="1" customWidth="1"/>
    <col min="2314" max="2314" width="3.28515625" style="1" customWidth="1"/>
    <col min="2315" max="2315" width="25.140625" style="1" customWidth="1"/>
    <col min="2316" max="2561" width="11.42578125" style="1"/>
    <col min="2562" max="2562" width="5.85546875" style="1" customWidth="1"/>
    <col min="2563" max="2563" width="14.28515625" style="1" customWidth="1"/>
    <col min="2564" max="2564" width="21.85546875" style="1" customWidth="1"/>
    <col min="2565" max="2565" width="52.140625" style="1" customWidth="1"/>
    <col min="2566" max="2566" width="47.5703125" style="1" customWidth="1"/>
    <col min="2567" max="2567" width="44.28515625" style="1" customWidth="1"/>
    <col min="2568" max="2568" width="29.42578125" style="1" customWidth="1"/>
    <col min="2569" max="2569" width="9.85546875" style="1" customWidth="1"/>
    <col min="2570" max="2570" width="3.28515625" style="1" customWidth="1"/>
    <col min="2571" max="2571" width="25.140625" style="1" customWidth="1"/>
    <col min="2572" max="2817" width="11.42578125" style="1"/>
    <col min="2818" max="2818" width="5.85546875" style="1" customWidth="1"/>
    <col min="2819" max="2819" width="14.28515625" style="1" customWidth="1"/>
    <col min="2820" max="2820" width="21.85546875" style="1" customWidth="1"/>
    <col min="2821" max="2821" width="52.140625" style="1" customWidth="1"/>
    <col min="2822" max="2822" width="47.5703125" style="1" customWidth="1"/>
    <col min="2823" max="2823" width="44.28515625" style="1" customWidth="1"/>
    <col min="2824" max="2824" width="29.42578125" style="1" customWidth="1"/>
    <col min="2825" max="2825" width="9.85546875" style="1" customWidth="1"/>
    <col min="2826" max="2826" width="3.28515625" style="1" customWidth="1"/>
    <col min="2827" max="2827" width="25.140625" style="1" customWidth="1"/>
    <col min="2828" max="3073" width="11.42578125" style="1"/>
    <col min="3074" max="3074" width="5.85546875" style="1" customWidth="1"/>
    <col min="3075" max="3075" width="14.28515625" style="1" customWidth="1"/>
    <col min="3076" max="3076" width="21.85546875" style="1" customWidth="1"/>
    <col min="3077" max="3077" width="52.140625" style="1" customWidth="1"/>
    <col min="3078" max="3078" width="47.5703125" style="1" customWidth="1"/>
    <col min="3079" max="3079" width="44.28515625" style="1" customWidth="1"/>
    <col min="3080" max="3080" width="29.42578125" style="1" customWidth="1"/>
    <col min="3081" max="3081" width="9.85546875" style="1" customWidth="1"/>
    <col min="3082" max="3082" width="3.28515625" style="1" customWidth="1"/>
    <col min="3083" max="3083" width="25.140625" style="1" customWidth="1"/>
    <col min="3084" max="3329" width="11.42578125" style="1"/>
    <col min="3330" max="3330" width="5.85546875" style="1" customWidth="1"/>
    <col min="3331" max="3331" width="14.28515625" style="1" customWidth="1"/>
    <col min="3332" max="3332" width="21.85546875" style="1" customWidth="1"/>
    <col min="3333" max="3333" width="52.140625" style="1" customWidth="1"/>
    <col min="3334" max="3334" width="47.5703125" style="1" customWidth="1"/>
    <col min="3335" max="3335" width="44.28515625" style="1" customWidth="1"/>
    <col min="3336" max="3336" width="29.42578125" style="1" customWidth="1"/>
    <col min="3337" max="3337" width="9.85546875" style="1" customWidth="1"/>
    <col min="3338" max="3338" width="3.28515625" style="1" customWidth="1"/>
    <col min="3339" max="3339" width="25.140625" style="1" customWidth="1"/>
    <col min="3340" max="3585" width="11.42578125" style="1"/>
    <col min="3586" max="3586" width="5.85546875" style="1" customWidth="1"/>
    <col min="3587" max="3587" width="14.28515625" style="1" customWidth="1"/>
    <col min="3588" max="3588" width="21.85546875" style="1" customWidth="1"/>
    <col min="3589" max="3589" width="52.140625" style="1" customWidth="1"/>
    <col min="3590" max="3590" width="47.5703125" style="1" customWidth="1"/>
    <col min="3591" max="3591" width="44.28515625" style="1" customWidth="1"/>
    <col min="3592" max="3592" width="29.42578125" style="1" customWidth="1"/>
    <col min="3593" max="3593" width="9.85546875" style="1" customWidth="1"/>
    <col min="3594" max="3594" width="3.28515625" style="1" customWidth="1"/>
    <col min="3595" max="3595" width="25.140625" style="1" customWidth="1"/>
    <col min="3596" max="3841" width="11.42578125" style="1"/>
    <col min="3842" max="3842" width="5.85546875" style="1" customWidth="1"/>
    <col min="3843" max="3843" width="14.28515625" style="1" customWidth="1"/>
    <col min="3844" max="3844" width="21.85546875" style="1" customWidth="1"/>
    <col min="3845" max="3845" width="52.140625" style="1" customWidth="1"/>
    <col min="3846" max="3846" width="47.5703125" style="1" customWidth="1"/>
    <col min="3847" max="3847" width="44.28515625" style="1" customWidth="1"/>
    <col min="3848" max="3848" width="29.42578125" style="1" customWidth="1"/>
    <col min="3849" max="3849" width="9.85546875" style="1" customWidth="1"/>
    <col min="3850" max="3850" width="3.28515625" style="1" customWidth="1"/>
    <col min="3851" max="3851" width="25.140625" style="1" customWidth="1"/>
    <col min="3852" max="4097" width="11.42578125" style="1"/>
    <col min="4098" max="4098" width="5.85546875" style="1" customWidth="1"/>
    <col min="4099" max="4099" width="14.28515625" style="1" customWidth="1"/>
    <col min="4100" max="4100" width="21.85546875" style="1" customWidth="1"/>
    <col min="4101" max="4101" width="52.140625" style="1" customWidth="1"/>
    <col min="4102" max="4102" width="47.5703125" style="1" customWidth="1"/>
    <col min="4103" max="4103" width="44.28515625" style="1" customWidth="1"/>
    <col min="4104" max="4104" width="29.42578125" style="1" customWidth="1"/>
    <col min="4105" max="4105" width="9.85546875" style="1" customWidth="1"/>
    <col min="4106" max="4106" width="3.28515625" style="1" customWidth="1"/>
    <col min="4107" max="4107" width="25.140625" style="1" customWidth="1"/>
    <col min="4108" max="4353" width="11.42578125" style="1"/>
    <col min="4354" max="4354" width="5.85546875" style="1" customWidth="1"/>
    <col min="4355" max="4355" width="14.28515625" style="1" customWidth="1"/>
    <col min="4356" max="4356" width="21.85546875" style="1" customWidth="1"/>
    <col min="4357" max="4357" width="52.140625" style="1" customWidth="1"/>
    <col min="4358" max="4358" width="47.5703125" style="1" customWidth="1"/>
    <col min="4359" max="4359" width="44.28515625" style="1" customWidth="1"/>
    <col min="4360" max="4360" width="29.42578125" style="1" customWidth="1"/>
    <col min="4361" max="4361" width="9.85546875" style="1" customWidth="1"/>
    <col min="4362" max="4362" width="3.28515625" style="1" customWidth="1"/>
    <col min="4363" max="4363" width="25.140625" style="1" customWidth="1"/>
    <col min="4364" max="4609" width="11.42578125" style="1"/>
    <col min="4610" max="4610" width="5.85546875" style="1" customWidth="1"/>
    <col min="4611" max="4611" width="14.28515625" style="1" customWidth="1"/>
    <col min="4612" max="4612" width="21.85546875" style="1" customWidth="1"/>
    <col min="4613" max="4613" width="52.140625" style="1" customWidth="1"/>
    <col min="4614" max="4614" width="47.5703125" style="1" customWidth="1"/>
    <col min="4615" max="4615" width="44.28515625" style="1" customWidth="1"/>
    <col min="4616" max="4616" width="29.42578125" style="1" customWidth="1"/>
    <col min="4617" max="4617" width="9.85546875" style="1" customWidth="1"/>
    <col min="4618" max="4618" width="3.28515625" style="1" customWidth="1"/>
    <col min="4619" max="4619" width="25.140625" style="1" customWidth="1"/>
    <col min="4620" max="4865" width="11.42578125" style="1"/>
    <col min="4866" max="4866" width="5.85546875" style="1" customWidth="1"/>
    <col min="4867" max="4867" width="14.28515625" style="1" customWidth="1"/>
    <col min="4868" max="4868" width="21.85546875" style="1" customWidth="1"/>
    <col min="4869" max="4869" width="52.140625" style="1" customWidth="1"/>
    <col min="4870" max="4870" width="47.5703125" style="1" customWidth="1"/>
    <col min="4871" max="4871" width="44.28515625" style="1" customWidth="1"/>
    <col min="4872" max="4872" width="29.42578125" style="1" customWidth="1"/>
    <col min="4873" max="4873" width="9.85546875" style="1" customWidth="1"/>
    <col min="4874" max="4874" width="3.28515625" style="1" customWidth="1"/>
    <col min="4875" max="4875" width="25.140625" style="1" customWidth="1"/>
    <col min="4876" max="5121" width="11.42578125" style="1"/>
    <col min="5122" max="5122" width="5.85546875" style="1" customWidth="1"/>
    <col min="5123" max="5123" width="14.28515625" style="1" customWidth="1"/>
    <col min="5124" max="5124" width="21.85546875" style="1" customWidth="1"/>
    <col min="5125" max="5125" width="52.140625" style="1" customWidth="1"/>
    <col min="5126" max="5126" width="47.5703125" style="1" customWidth="1"/>
    <col min="5127" max="5127" width="44.28515625" style="1" customWidth="1"/>
    <col min="5128" max="5128" width="29.42578125" style="1" customWidth="1"/>
    <col min="5129" max="5129" width="9.85546875" style="1" customWidth="1"/>
    <col min="5130" max="5130" width="3.28515625" style="1" customWidth="1"/>
    <col min="5131" max="5131" width="25.140625" style="1" customWidth="1"/>
    <col min="5132" max="5377" width="11.42578125" style="1"/>
    <col min="5378" max="5378" width="5.85546875" style="1" customWidth="1"/>
    <col min="5379" max="5379" width="14.28515625" style="1" customWidth="1"/>
    <col min="5380" max="5380" width="21.85546875" style="1" customWidth="1"/>
    <col min="5381" max="5381" width="52.140625" style="1" customWidth="1"/>
    <col min="5382" max="5382" width="47.5703125" style="1" customWidth="1"/>
    <col min="5383" max="5383" width="44.28515625" style="1" customWidth="1"/>
    <col min="5384" max="5384" width="29.42578125" style="1" customWidth="1"/>
    <col min="5385" max="5385" width="9.85546875" style="1" customWidth="1"/>
    <col min="5386" max="5386" width="3.28515625" style="1" customWidth="1"/>
    <col min="5387" max="5387" width="25.140625" style="1" customWidth="1"/>
    <col min="5388" max="5633" width="11.42578125" style="1"/>
    <col min="5634" max="5634" width="5.85546875" style="1" customWidth="1"/>
    <col min="5635" max="5635" width="14.28515625" style="1" customWidth="1"/>
    <col min="5636" max="5636" width="21.85546875" style="1" customWidth="1"/>
    <col min="5637" max="5637" width="52.140625" style="1" customWidth="1"/>
    <col min="5638" max="5638" width="47.5703125" style="1" customWidth="1"/>
    <col min="5639" max="5639" width="44.28515625" style="1" customWidth="1"/>
    <col min="5640" max="5640" width="29.42578125" style="1" customWidth="1"/>
    <col min="5641" max="5641" width="9.85546875" style="1" customWidth="1"/>
    <col min="5642" max="5642" width="3.28515625" style="1" customWidth="1"/>
    <col min="5643" max="5643" width="25.140625" style="1" customWidth="1"/>
    <col min="5644" max="5889" width="11.42578125" style="1"/>
    <col min="5890" max="5890" width="5.85546875" style="1" customWidth="1"/>
    <col min="5891" max="5891" width="14.28515625" style="1" customWidth="1"/>
    <col min="5892" max="5892" width="21.85546875" style="1" customWidth="1"/>
    <col min="5893" max="5893" width="52.140625" style="1" customWidth="1"/>
    <col min="5894" max="5894" width="47.5703125" style="1" customWidth="1"/>
    <col min="5895" max="5895" width="44.28515625" style="1" customWidth="1"/>
    <col min="5896" max="5896" width="29.42578125" style="1" customWidth="1"/>
    <col min="5897" max="5897" width="9.85546875" style="1" customWidth="1"/>
    <col min="5898" max="5898" width="3.28515625" style="1" customWidth="1"/>
    <col min="5899" max="5899" width="25.140625" style="1" customWidth="1"/>
    <col min="5900" max="6145" width="11.42578125" style="1"/>
    <col min="6146" max="6146" width="5.85546875" style="1" customWidth="1"/>
    <col min="6147" max="6147" width="14.28515625" style="1" customWidth="1"/>
    <col min="6148" max="6148" width="21.85546875" style="1" customWidth="1"/>
    <col min="6149" max="6149" width="52.140625" style="1" customWidth="1"/>
    <col min="6150" max="6150" width="47.5703125" style="1" customWidth="1"/>
    <col min="6151" max="6151" width="44.28515625" style="1" customWidth="1"/>
    <col min="6152" max="6152" width="29.42578125" style="1" customWidth="1"/>
    <col min="6153" max="6153" width="9.85546875" style="1" customWidth="1"/>
    <col min="6154" max="6154" width="3.28515625" style="1" customWidth="1"/>
    <col min="6155" max="6155" width="25.140625" style="1" customWidth="1"/>
    <col min="6156" max="6401" width="11.42578125" style="1"/>
    <col min="6402" max="6402" width="5.85546875" style="1" customWidth="1"/>
    <col min="6403" max="6403" width="14.28515625" style="1" customWidth="1"/>
    <col min="6404" max="6404" width="21.85546875" style="1" customWidth="1"/>
    <col min="6405" max="6405" width="52.140625" style="1" customWidth="1"/>
    <col min="6406" max="6406" width="47.5703125" style="1" customWidth="1"/>
    <col min="6407" max="6407" width="44.28515625" style="1" customWidth="1"/>
    <col min="6408" max="6408" width="29.42578125" style="1" customWidth="1"/>
    <col min="6409" max="6409" width="9.85546875" style="1" customWidth="1"/>
    <col min="6410" max="6410" width="3.28515625" style="1" customWidth="1"/>
    <col min="6411" max="6411" width="25.140625" style="1" customWidth="1"/>
    <col min="6412" max="6657" width="11.42578125" style="1"/>
    <col min="6658" max="6658" width="5.85546875" style="1" customWidth="1"/>
    <col min="6659" max="6659" width="14.28515625" style="1" customWidth="1"/>
    <col min="6660" max="6660" width="21.85546875" style="1" customWidth="1"/>
    <col min="6661" max="6661" width="52.140625" style="1" customWidth="1"/>
    <col min="6662" max="6662" width="47.5703125" style="1" customWidth="1"/>
    <col min="6663" max="6663" width="44.28515625" style="1" customWidth="1"/>
    <col min="6664" max="6664" width="29.42578125" style="1" customWidth="1"/>
    <col min="6665" max="6665" width="9.85546875" style="1" customWidth="1"/>
    <col min="6666" max="6666" width="3.28515625" style="1" customWidth="1"/>
    <col min="6667" max="6667" width="25.140625" style="1" customWidth="1"/>
    <col min="6668" max="6913" width="11.42578125" style="1"/>
    <col min="6914" max="6914" width="5.85546875" style="1" customWidth="1"/>
    <col min="6915" max="6915" width="14.28515625" style="1" customWidth="1"/>
    <col min="6916" max="6916" width="21.85546875" style="1" customWidth="1"/>
    <col min="6917" max="6917" width="52.140625" style="1" customWidth="1"/>
    <col min="6918" max="6918" width="47.5703125" style="1" customWidth="1"/>
    <col min="6919" max="6919" width="44.28515625" style="1" customWidth="1"/>
    <col min="6920" max="6920" width="29.42578125" style="1" customWidth="1"/>
    <col min="6921" max="6921" width="9.85546875" style="1" customWidth="1"/>
    <col min="6922" max="6922" width="3.28515625" style="1" customWidth="1"/>
    <col min="6923" max="6923" width="25.140625" style="1" customWidth="1"/>
    <col min="6924" max="7169" width="11.42578125" style="1"/>
    <col min="7170" max="7170" width="5.85546875" style="1" customWidth="1"/>
    <col min="7171" max="7171" width="14.28515625" style="1" customWidth="1"/>
    <col min="7172" max="7172" width="21.85546875" style="1" customWidth="1"/>
    <col min="7173" max="7173" width="52.140625" style="1" customWidth="1"/>
    <col min="7174" max="7174" width="47.5703125" style="1" customWidth="1"/>
    <col min="7175" max="7175" width="44.28515625" style="1" customWidth="1"/>
    <col min="7176" max="7176" width="29.42578125" style="1" customWidth="1"/>
    <col min="7177" max="7177" width="9.85546875" style="1" customWidth="1"/>
    <col min="7178" max="7178" width="3.28515625" style="1" customWidth="1"/>
    <col min="7179" max="7179" width="25.140625" style="1" customWidth="1"/>
    <col min="7180" max="7425" width="11.42578125" style="1"/>
    <col min="7426" max="7426" width="5.85546875" style="1" customWidth="1"/>
    <col min="7427" max="7427" width="14.28515625" style="1" customWidth="1"/>
    <col min="7428" max="7428" width="21.85546875" style="1" customWidth="1"/>
    <col min="7429" max="7429" width="52.140625" style="1" customWidth="1"/>
    <col min="7430" max="7430" width="47.5703125" style="1" customWidth="1"/>
    <col min="7431" max="7431" width="44.28515625" style="1" customWidth="1"/>
    <col min="7432" max="7432" width="29.42578125" style="1" customWidth="1"/>
    <col min="7433" max="7433" width="9.85546875" style="1" customWidth="1"/>
    <col min="7434" max="7434" width="3.28515625" style="1" customWidth="1"/>
    <col min="7435" max="7435" width="25.140625" style="1" customWidth="1"/>
    <col min="7436" max="7681" width="11.42578125" style="1"/>
    <col min="7682" max="7682" width="5.85546875" style="1" customWidth="1"/>
    <col min="7683" max="7683" width="14.28515625" style="1" customWidth="1"/>
    <col min="7684" max="7684" width="21.85546875" style="1" customWidth="1"/>
    <col min="7685" max="7685" width="52.140625" style="1" customWidth="1"/>
    <col min="7686" max="7686" width="47.5703125" style="1" customWidth="1"/>
    <col min="7687" max="7687" width="44.28515625" style="1" customWidth="1"/>
    <col min="7688" max="7688" width="29.42578125" style="1" customWidth="1"/>
    <col min="7689" max="7689" width="9.85546875" style="1" customWidth="1"/>
    <col min="7690" max="7690" width="3.28515625" style="1" customWidth="1"/>
    <col min="7691" max="7691" width="25.140625" style="1" customWidth="1"/>
    <col min="7692" max="7937" width="11.42578125" style="1"/>
    <col min="7938" max="7938" width="5.85546875" style="1" customWidth="1"/>
    <col min="7939" max="7939" width="14.28515625" style="1" customWidth="1"/>
    <col min="7940" max="7940" width="21.85546875" style="1" customWidth="1"/>
    <col min="7941" max="7941" width="52.140625" style="1" customWidth="1"/>
    <col min="7942" max="7942" width="47.5703125" style="1" customWidth="1"/>
    <col min="7943" max="7943" width="44.28515625" style="1" customWidth="1"/>
    <col min="7944" max="7944" width="29.42578125" style="1" customWidth="1"/>
    <col min="7945" max="7945" width="9.85546875" style="1" customWidth="1"/>
    <col min="7946" max="7946" width="3.28515625" style="1" customWidth="1"/>
    <col min="7947" max="7947" width="25.140625" style="1" customWidth="1"/>
    <col min="7948" max="8193" width="11.42578125" style="1"/>
    <col min="8194" max="8194" width="5.85546875" style="1" customWidth="1"/>
    <col min="8195" max="8195" width="14.28515625" style="1" customWidth="1"/>
    <col min="8196" max="8196" width="21.85546875" style="1" customWidth="1"/>
    <col min="8197" max="8197" width="52.140625" style="1" customWidth="1"/>
    <col min="8198" max="8198" width="47.5703125" style="1" customWidth="1"/>
    <col min="8199" max="8199" width="44.28515625" style="1" customWidth="1"/>
    <col min="8200" max="8200" width="29.42578125" style="1" customWidth="1"/>
    <col min="8201" max="8201" width="9.85546875" style="1" customWidth="1"/>
    <col min="8202" max="8202" width="3.28515625" style="1" customWidth="1"/>
    <col min="8203" max="8203" width="25.140625" style="1" customWidth="1"/>
    <col min="8204" max="8449" width="11.42578125" style="1"/>
    <col min="8450" max="8450" width="5.85546875" style="1" customWidth="1"/>
    <col min="8451" max="8451" width="14.28515625" style="1" customWidth="1"/>
    <col min="8452" max="8452" width="21.85546875" style="1" customWidth="1"/>
    <col min="8453" max="8453" width="52.140625" style="1" customWidth="1"/>
    <col min="8454" max="8454" width="47.5703125" style="1" customWidth="1"/>
    <col min="8455" max="8455" width="44.28515625" style="1" customWidth="1"/>
    <col min="8456" max="8456" width="29.42578125" style="1" customWidth="1"/>
    <col min="8457" max="8457" width="9.85546875" style="1" customWidth="1"/>
    <col min="8458" max="8458" width="3.28515625" style="1" customWidth="1"/>
    <col min="8459" max="8459" width="25.140625" style="1" customWidth="1"/>
    <col min="8460" max="8705" width="11.42578125" style="1"/>
    <col min="8706" max="8706" width="5.85546875" style="1" customWidth="1"/>
    <col min="8707" max="8707" width="14.28515625" style="1" customWidth="1"/>
    <col min="8708" max="8708" width="21.85546875" style="1" customWidth="1"/>
    <col min="8709" max="8709" width="52.140625" style="1" customWidth="1"/>
    <col min="8710" max="8710" width="47.5703125" style="1" customWidth="1"/>
    <col min="8711" max="8711" width="44.28515625" style="1" customWidth="1"/>
    <col min="8712" max="8712" width="29.42578125" style="1" customWidth="1"/>
    <col min="8713" max="8713" width="9.85546875" style="1" customWidth="1"/>
    <col min="8714" max="8714" width="3.28515625" style="1" customWidth="1"/>
    <col min="8715" max="8715" width="25.140625" style="1" customWidth="1"/>
    <col min="8716" max="8961" width="11.42578125" style="1"/>
    <col min="8962" max="8962" width="5.85546875" style="1" customWidth="1"/>
    <col min="8963" max="8963" width="14.28515625" style="1" customWidth="1"/>
    <col min="8964" max="8964" width="21.85546875" style="1" customWidth="1"/>
    <col min="8965" max="8965" width="52.140625" style="1" customWidth="1"/>
    <col min="8966" max="8966" width="47.5703125" style="1" customWidth="1"/>
    <col min="8967" max="8967" width="44.28515625" style="1" customWidth="1"/>
    <col min="8968" max="8968" width="29.42578125" style="1" customWidth="1"/>
    <col min="8969" max="8969" width="9.85546875" style="1" customWidth="1"/>
    <col min="8970" max="8970" width="3.28515625" style="1" customWidth="1"/>
    <col min="8971" max="8971" width="25.140625" style="1" customWidth="1"/>
    <col min="8972" max="9217" width="11.42578125" style="1"/>
    <col min="9218" max="9218" width="5.85546875" style="1" customWidth="1"/>
    <col min="9219" max="9219" width="14.28515625" style="1" customWidth="1"/>
    <col min="9220" max="9220" width="21.85546875" style="1" customWidth="1"/>
    <col min="9221" max="9221" width="52.140625" style="1" customWidth="1"/>
    <col min="9222" max="9222" width="47.5703125" style="1" customWidth="1"/>
    <col min="9223" max="9223" width="44.28515625" style="1" customWidth="1"/>
    <col min="9224" max="9224" width="29.42578125" style="1" customWidth="1"/>
    <col min="9225" max="9225" width="9.85546875" style="1" customWidth="1"/>
    <col min="9226" max="9226" width="3.28515625" style="1" customWidth="1"/>
    <col min="9227" max="9227" width="25.140625" style="1" customWidth="1"/>
    <col min="9228" max="9473" width="11.42578125" style="1"/>
    <col min="9474" max="9474" width="5.85546875" style="1" customWidth="1"/>
    <col min="9475" max="9475" width="14.28515625" style="1" customWidth="1"/>
    <col min="9476" max="9476" width="21.85546875" style="1" customWidth="1"/>
    <col min="9477" max="9477" width="52.140625" style="1" customWidth="1"/>
    <col min="9478" max="9478" width="47.5703125" style="1" customWidth="1"/>
    <col min="9479" max="9479" width="44.28515625" style="1" customWidth="1"/>
    <col min="9480" max="9480" width="29.42578125" style="1" customWidth="1"/>
    <col min="9481" max="9481" width="9.85546875" style="1" customWidth="1"/>
    <col min="9482" max="9482" width="3.28515625" style="1" customWidth="1"/>
    <col min="9483" max="9483" width="25.140625" style="1" customWidth="1"/>
    <col min="9484" max="9729" width="11.42578125" style="1"/>
    <col min="9730" max="9730" width="5.85546875" style="1" customWidth="1"/>
    <col min="9731" max="9731" width="14.28515625" style="1" customWidth="1"/>
    <col min="9732" max="9732" width="21.85546875" style="1" customWidth="1"/>
    <col min="9733" max="9733" width="52.140625" style="1" customWidth="1"/>
    <col min="9734" max="9734" width="47.5703125" style="1" customWidth="1"/>
    <col min="9735" max="9735" width="44.28515625" style="1" customWidth="1"/>
    <col min="9736" max="9736" width="29.42578125" style="1" customWidth="1"/>
    <col min="9737" max="9737" width="9.85546875" style="1" customWidth="1"/>
    <col min="9738" max="9738" width="3.28515625" style="1" customWidth="1"/>
    <col min="9739" max="9739" width="25.140625" style="1" customWidth="1"/>
    <col min="9740" max="9985" width="11.42578125" style="1"/>
    <col min="9986" max="9986" width="5.85546875" style="1" customWidth="1"/>
    <col min="9987" max="9987" width="14.28515625" style="1" customWidth="1"/>
    <col min="9988" max="9988" width="21.85546875" style="1" customWidth="1"/>
    <col min="9989" max="9989" width="52.140625" style="1" customWidth="1"/>
    <col min="9990" max="9990" width="47.5703125" style="1" customWidth="1"/>
    <col min="9991" max="9991" width="44.28515625" style="1" customWidth="1"/>
    <col min="9992" max="9992" width="29.42578125" style="1" customWidth="1"/>
    <col min="9993" max="9993" width="9.85546875" style="1" customWidth="1"/>
    <col min="9994" max="9994" width="3.28515625" style="1" customWidth="1"/>
    <col min="9995" max="9995" width="25.140625" style="1" customWidth="1"/>
    <col min="9996" max="10241" width="11.42578125" style="1"/>
    <col min="10242" max="10242" width="5.85546875" style="1" customWidth="1"/>
    <col min="10243" max="10243" width="14.28515625" style="1" customWidth="1"/>
    <col min="10244" max="10244" width="21.85546875" style="1" customWidth="1"/>
    <col min="10245" max="10245" width="52.140625" style="1" customWidth="1"/>
    <col min="10246" max="10246" width="47.5703125" style="1" customWidth="1"/>
    <col min="10247" max="10247" width="44.28515625" style="1" customWidth="1"/>
    <col min="10248" max="10248" width="29.42578125" style="1" customWidth="1"/>
    <col min="10249" max="10249" width="9.85546875" style="1" customWidth="1"/>
    <col min="10250" max="10250" width="3.28515625" style="1" customWidth="1"/>
    <col min="10251" max="10251" width="25.140625" style="1" customWidth="1"/>
    <col min="10252" max="10497" width="11.42578125" style="1"/>
    <col min="10498" max="10498" width="5.85546875" style="1" customWidth="1"/>
    <col min="10499" max="10499" width="14.28515625" style="1" customWidth="1"/>
    <col min="10500" max="10500" width="21.85546875" style="1" customWidth="1"/>
    <col min="10501" max="10501" width="52.140625" style="1" customWidth="1"/>
    <col min="10502" max="10502" width="47.5703125" style="1" customWidth="1"/>
    <col min="10503" max="10503" width="44.28515625" style="1" customWidth="1"/>
    <col min="10504" max="10504" width="29.42578125" style="1" customWidth="1"/>
    <col min="10505" max="10505" width="9.85546875" style="1" customWidth="1"/>
    <col min="10506" max="10506" width="3.28515625" style="1" customWidth="1"/>
    <col min="10507" max="10507" width="25.140625" style="1" customWidth="1"/>
    <col min="10508" max="10753" width="11.42578125" style="1"/>
    <col min="10754" max="10754" width="5.85546875" style="1" customWidth="1"/>
    <col min="10755" max="10755" width="14.28515625" style="1" customWidth="1"/>
    <col min="10756" max="10756" width="21.85546875" style="1" customWidth="1"/>
    <col min="10757" max="10757" width="52.140625" style="1" customWidth="1"/>
    <col min="10758" max="10758" width="47.5703125" style="1" customWidth="1"/>
    <col min="10759" max="10759" width="44.28515625" style="1" customWidth="1"/>
    <col min="10760" max="10760" width="29.42578125" style="1" customWidth="1"/>
    <col min="10761" max="10761" width="9.85546875" style="1" customWidth="1"/>
    <col min="10762" max="10762" width="3.28515625" style="1" customWidth="1"/>
    <col min="10763" max="10763" width="25.140625" style="1" customWidth="1"/>
    <col min="10764" max="11009" width="11.42578125" style="1"/>
    <col min="11010" max="11010" width="5.85546875" style="1" customWidth="1"/>
    <col min="11011" max="11011" width="14.28515625" style="1" customWidth="1"/>
    <col min="11012" max="11012" width="21.85546875" style="1" customWidth="1"/>
    <col min="11013" max="11013" width="52.140625" style="1" customWidth="1"/>
    <col min="11014" max="11014" width="47.5703125" style="1" customWidth="1"/>
    <col min="11015" max="11015" width="44.28515625" style="1" customWidth="1"/>
    <col min="11016" max="11016" width="29.42578125" style="1" customWidth="1"/>
    <col min="11017" max="11017" width="9.85546875" style="1" customWidth="1"/>
    <col min="11018" max="11018" width="3.28515625" style="1" customWidth="1"/>
    <col min="11019" max="11019" width="25.140625" style="1" customWidth="1"/>
    <col min="11020" max="11265" width="11.42578125" style="1"/>
    <col min="11266" max="11266" width="5.85546875" style="1" customWidth="1"/>
    <col min="11267" max="11267" width="14.28515625" style="1" customWidth="1"/>
    <col min="11268" max="11268" width="21.85546875" style="1" customWidth="1"/>
    <col min="11269" max="11269" width="52.140625" style="1" customWidth="1"/>
    <col min="11270" max="11270" width="47.5703125" style="1" customWidth="1"/>
    <col min="11271" max="11271" width="44.28515625" style="1" customWidth="1"/>
    <col min="11272" max="11272" width="29.42578125" style="1" customWidth="1"/>
    <col min="11273" max="11273" width="9.85546875" style="1" customWidth="1"/>
    <col min="11274" max="11274" width="3.28515625" style="1" customWidth="1"/>
    <col min="11275" max="11275" width="25.140625" style="1" customWidth="1"/>
    <col min="11276" max="11521" width="11.42578125" style="1"/>
    <col min="11522" max="11522" width="5.85546875" style="1" customWidth="1"/>
    <col min="11523" max="11523" width="14.28515625" style="1" customWidth="1"/>
    <col min="11524" max="11524" width="21.85546875" style="1" customWidth="1"/>
    <col min="11525" max="11525" width="52.140625" style="1" customWidth="1"/>
    <col min="11526" max="11526" width="47.5703125" style="1" customWidth="1"/>
    <col min="11527" max="11527" width="44.28515625" style="1" customWidth="1"/>
    <col min="11528" max="11528" width="29.42578125" style="1" customWidth="1"/>
    <col min="11529" max="11529" width="9.85546875" style="1" customWidth="1"/>
    <col min="11530" max="11530" width="3.28515625" style="1" customWidth="1"/>
    <col min="11531" max="11531" width="25.140625" style="1" customWidth="1"/>
    <col min="11532" max="11777" width="11.42578125" style="1"/>
    <col min="11778" max="11778" width="5.85546875" style="1" customWidth="1"/>
    <col min="11779" max="11779" width="14.28515625" style="1" customWidth="1"/>
    <col min="11780" max="11780" width="21.85546875" style="1" customWidth="1"/>
    <col min="11781" max="11781" width="52.140625" style="1" customWidth="1"/>
    <col min="11782" max="11782" width="47.5703125" style="1" customWidth="1"/>
    <col min="11783" max="11783" width="44.28515625" style="1" customWidth="1"/>
    <col min="11784" max="11784" width="29.42578125" style="1" customWidth="1"/>
    <col min="11785" max="11785" width="9.85546875" style="1" customWidth="1"/>
    <col min="11786" max="11786" width="3.28515625" style="1" customWidth="1"/>
    <col min="11787" max="11787" width="25.140625" style="1" customWidth="1"/>
    <col min="11788" max="12033" width="11.42578125" style="1"/>
    <col min="12034" max="12034" width="5.85546875" style="1" customWidth="1"/>
    <col min="12035" max="12035" width="14.28515625" style="1" customWidth="1"/>
    <col min="12036" max="12036" width="21.85546875" style="1" customWidth="1"/>
    <col min="12037" max="12037" width="52.140625" style="1" customWidth="1"/>
    <col min="12038" max="12038" width="47.5703125" style="1" customWidth="1"/>
    <col min="12039" max="12039" width="44.28515625" style="1" customWidth="1"/>
    <col min="12040" max="12040" width="29.42578125" style="1" customWidth="1"/>
    <col min="12041" max="12041" width="9.85546875" style="1" customWidth="1"/>
    <col min="12042" max="12042" width="3.28515625" style="1" customWidth="1"/>
    <col min="12043" max="12043" width="25.140625" style="1" customWidth="1"/>
    <col min="12044" max="12289" width="11.42578125" style="1"/>
    <col min="12290" max="12290" width="5.85546875" style="1" customWidth="1"/>
    <col min="12291" max="12291" width="14.28515625" style="1" customWidth="1"/>
    <col min="12292" max="12292" width="21.85546875" style="1" customWidth="1"/>
    <col min="12293" max="12293" width="52.140625" style="1" customWidth="1"/>
    <col min="12294" max="12294" width="47.5703125" style="1" customWidth="1"/>
    <col min="12295" max="12295" width="44.28515625" style="1" customWidth="1"/>
    <col min="12296" max="12296" width="29.42578125" style="1" customWidth="1"/>
    <col min="12297" max="12297" width="9.85546875" style="1" customWidth="1"/>
    <col min="12298" max="12298" width="3.28515625" style="1" customWidth="1"/>
    <col min="12299" max="12299" width="25.140625" style="1" customWidth="1"/>
    <col min="12300" max="12545" width="11.42578125" style="1"/>
    <col min="12546" max="12546" width="5.85546875" style="1" customWidth="1"/>
    <col min="12547" max="12547" width="14.28515625" style="1" customWidth="1"/>
    <col min="12548" max="12548" width="21.85546875" style="1" customWidth="1"/>
    <col min="12549" max="12549" width="52.140625" style="1" customWidth="1"/>
    <col min="12550" max="12550" width="47.5703125" style="1" customWidth="1"/>
    <col min="12551" max="12551" width="44.28515625" style="1" customWidth="1"/>
    <col min="12552" max="12552" width="29.42578125" style="1" customWidth="1"/>
    <col min="12553" max="12553" width="9.85546875" style="1" customWidth="1"/>
    <col min="12554" max="12554" width="3.28515625" style="1" customWidth="1"/>
    <col min="12555" max="12555" width="25.140625" style="1" customWidth="1"/>
    <col min="12556" max="12801" width="11.42578125" style="1"/>
    <col min="12802" max="12802" width="5.85546875" style="1" customWidth="1"/>
    <col min="12803" max="12803" width="14.28515625" style="1" customWidth="1"/>
    <col min="12804" max="12804" width="21.85546875" style="1" customWidth="1"/>
    <col min="12805" max="12805" width="52.140625" style="1" customWidth="1"/>
    <col min="12806" max="12806" width="47.5703125" style="1" customWidth="1"/>
    <col min="12807" max="12807" width="44.28515625" style="1" customWidth="1"/>
    <col min="12808" max="12808" width="29.42578125" style="1" customWidth="1"/>
    <col min="12809" max="12809" width="9.85546875" style="1" customWidth="1"/>
    <col min="12810" max="12810" width="3.28515625" style="1" customWidth="1"/>
    <col min="12811" max="12811" width="25.140625" style="1" customWidth="1"/>
    <col min="12812" max="13057" width="11.42578125" style="1"/>
    <col min="13058" max="13058" width="5.85546875" style="1" customWidth="1"/>
    <col min="13059" max="13059" width="14.28515625" style="1" customWidth="1"/>
    <col min="13060" max="13060" width="21.85546875" style="1" customWidth="1"/>
    <col min="13061" max="13061" width="52.140625" style="1" customWidth="1"/>
    <col min="13062" max="13062" width="47.5703125" style="1" customWidth="1"/>
    <col min="13063" max="13063" width="44.28515625" style="1" customWidth="1"/>
    <col min="13064" max="13064" width="29.42578125" style="1" customWidth="1"/>
    <col min="13065" max="13065" width="9.85546875" style="1" customWidth="1"/>
    <col min="13066" max="13066" width="3.28515625" style="1" customWidth="1"/>
    <col min="13067" max="13067" width="25.140625" style="1" customWidth="1"/>
    <col min="13068" max="13313" width="11.42578125" style="1"/>
    <col min="13314" max="13314" width="5.85546875" style="1" customWidth="1"/>
    <col min="13315" max="13315" width="14.28515625" style="1" customWidth="1"/>
    <col min="13316" max="13316" width="21.85546875" style="1" customWidth="1"/>
    <col min="13317" max="13317" width="52.140625" style="1" customWidth="1"/>
    <col min="13318" max="13318" width="47.5703125" style="1" customWidth="1"/>
    <col min="13319" max="13319" width="44.28515625" style="1" customWidth="1"/>
    <col min="13320" max="13320" width="29.42578125" style="1" customWidth="1"/>
    <col min="13321" max="13321" width="9.85546875" style="1" customWidth="1"/>
    <col min="13322" max="13322" width="3.28515625" style="1" customWidth="1"/>
    <col min="13323" max="13323" width="25.140625" style="1" customWidth="1"/>
    <col min="13324" max="13569" width="11.42578125" style="1"/>
    <col min="13570" max="13570" width="5.85546875" style="1" customWidth="1"/>
    <col min="13571" max="13571" width="14.28515625" style="1" customWidth="1"/>
    <col min="13572" max="13572" width="21.85546875" style="1" customWidth="1"/>
    <col min="13573" max="13573" width="52.140625" style="1" customWidth="1"/>
    <col min="13574" max="13574" width="47.5703125" style="1" customWidth="1"/>
    <col min="13575" max="13575" width="44.28515625" style="1" customWidth="1"/>
    <col min="13576" max="13576" width="29.42578125" style="1" customWidth="1"/>
    <col min="13577" max="13577" width="9.85546875" style="1" customWidth="1"/>
    <col min="13578" max="13578" width="3.28515625" style="1" customWidth="1"/>
    <col min="13579" max="13579" width="25.140625" style="1" customWidth="1"/>
    <col min="13580" max="13825" width="11.42578125" style="1"/>
    <col min="13826" max="13826" width="5.85546875" style="1" customWidth="1"/>
    <col min="13827" max="13827" width="14.28515625" style="1" customWidth="1"/>
    <col min="13828" max="13828" width="21.85546875" style="1" customWidth="1"/>
    <col min="13829" max="13829" width="52.140625" style="1" customWidth="1"/>
    <col min="13830" max="13830" width="47.5703125" style="1" customWidth="1"/>
    <col min="13831" max="13831" width="44.28515625" style="1" customWidth="1"/>
    <col min="13832" max="13832" width="29.42578125" style="1" customWidth="1"/>
    <col min="13833" max="13833" width="9.85546875" style="1" customWidth="1"/>
    <col min="13834" max="13834" width="3.28515625" style="1" customWidth="1"/>
    <col min="13835" max="13835" width="25.140625" style="1" customWidth="1"/>
    <col min="13836" max="14081" width="11.42578125" style="1"/>
    <col min="14082" max="14082" width="5.85546875" style="1" customWidth="1"/>
    <col min="14083" max="14083" width="14.28515625" style="1" customWidth="1"/>
    <col min="14084" max="14084" width="21.85546875" style="1" customWidth="1"/>
    <col min="14085" max="14085" width="52.140625" style="1" customWidth="1"/>
    <col min="14086" max="14086" width="47.5703125" style="1" customWidth="1"/>
    <col min="14087" max="14087" width="44.28515625" style="1" customWidth="1"/>
    <col min="14088" max="14088" width="29.42578125" style="1" customWidth="1"/>
    <col min="14089" max="14089" width="9.85546875" style="1" customWidth="1"/>
    <col min="14090" max="14090" width="3.28515625" style="1" customWidth="1"/>
    <col min="14091" max="14091" width="25.140625" style="1" customWidth="1"/>
    <col min="14092" max="14337" width="11.42578125" style="1"/>
    <col min="14338" max="14338" width="5.85546875" style="1" customWidth="1"/>
    <col min="14339" max="14339" width="14.28515625" style="1" customWidth="1"/>
    <col min="14340" max="14340" width="21.85546875" style="1" customWidth="1"/>
    <col min="14341" max="14341" width="52.140625" style="1" customWidth="1"/>
    <col min="14342" max="14342" width="47.5703125" style="1" customWidth="1"/>
    <col min="14343" max="14343" width="44.28515625" style="1" customWidth="1"/>
    <col min="14344" max="14344" width="29.42578125" style="1" customWidth="1"/>
    <col min="14345" max="14345" width="9.85546875" style="1" customWidth="1"/>
    <col min="14346" max="14346" width="3.28515625" style="1" customWidth="1"/>
    <col min="14347" max="14347" width="25.140625" style="1" customWidth="1"/>
    <col min="14348" max="14593" width="11.42578125" style="1"/>
    <col min="14594" max="14594" width="5.85546875" style="1" customWidth="1"/>
    <col min="14595" max="14595" width="14.28515625" style="1" customWidth="1"/>
    <col min="14596" max="14596" width="21.85546875" style="1" customWidth="1"/>
    <col min="14597" max="14597" width="52.140625" style="1" customWidth="1"/>
    <col min="14598" max="14598" width="47.5703125" style="1" customWidth="1"/>
    <col min="14599" max="14599" width="44.28515625" style="1" customWidth="1"/>
    <col min="14600" max="14600" width="29.42578125" style="1" customWidth="1"/>
    <col min="14601" max="14601" width="9.85546875" style="1" customWidth="1"/>
    <col min="14602" max="14602" width="3.28515625" style="1" customWidth="1"/>
    <col min="14603" max="14603" width="25.140625" style="1" customWidth="1"/>
    <col min="14604" max="14849" width="11.42578125" style="1"/>
    <col min="14850" max="14850" width="5.85546875" style="1" customWidth="1"/>
    <col min="14851" max="14851" width="14.28515625" style="1" customWidth="1"/>
    <col min="14852" max="14852" width="21.85546875" style="1" customWidth="1"/>
    <col min="14853" max="14853" width="52.140625" style="1" customWidth="1"/>
    <col min="14854" max="14854" width="47.5703125" style="1" customWidth="1"/>
    <col min="14855" max="14855" width="44.28515625" style="1" customWidth="1"/>
    <col min="14856" max="14856" width="29.42578125" style="1" customWidth="1"/>
    <col min="14857" max="14857" width="9.85546875" style="1" customWidth="1"/>
    <col min="14858" max="14858" width="3.28515625" style="1" customWidth="1"/>
    <col min="14859" max="14859" width="25.140625" style="1" customWidth="1"/>
    <col min="14860" max="15105" width="11.42578125" style="1"/>
    <col min="15106" max="15106" width="5.85546875" style="1" customWidth="1"/>
    <col min="15107" max="15107" width="14.28515625" style="1" customWidth="1"/>
    <col min="15108" max="15108" width="21.85546875" style="1" customWidth="1"/>
    <col min="15109" max="15109" width="52.140625" style="1" customWidth="1"/>
    <col min="15110" max="15110" width="47.5703125" style="1" customWidth="1"/>
    <col min="15111" max="15111" width="44.28515625" style="1" customWidth="1"/>
    <col min="15112" max="15112" width="29.42578125" style="1" customWidth="1"/>
    <col min="15113" max="15113" width="9.85546875" style="1" customWidth="1"/>
    <col min="15114" max="15114" width="3.28515625" style="1" customWidth="1"/>
    <col min="15115" max="15115" width="25.140625" style="1" customWidth="1"/>
    <col min="15116" max="15361" width="11.42578125" style="1"/>
    <col min="15362" max="15362" width="5.85546875" style="1" customWidth="1"/>
    <col min="15363" max="15363" width="14.28515625" style="1" customWidth="1"/>
    <col min="15364" max="15364" width="21.85546875" style="1" customWidth="1"/>
    <col min="15365" max="15365" width="52.140625" style="1" customWidth="1"/>
    <col min="15366" max="15366" width="47.5703125" style="1" customWidth="1"/>
    <col min="15367" max="15367" width="44.28515625" style="1" customWidth="1"/>
    <col min="15368" max="15368" width="29.42578125" style="1" customWidth="1"/>
    <col min="15369" max="15369" width="9.85546875" style="1" customWidth="1"/>
    <col min="15370" max="15370" width="3.28515625" style="1" customWidth="1"/>
    <col min="15371" max="15371" width="25.140625" style="1" customWidth="1"/>
    <col min="15372" max="15617" width="11.42578125" style="1"/>
    <col min="15618" max="15618" width="5.85546875" style="1" customWidth="1"/>
    <col min="15619" max="15619" width="14.28515625" style="1" customWidth="1"/>
    <col min="15620" max="15620" width="21.85546875" style="1" customWidth="1"/>
    <col min="15621" max="15621" width="52.140625" style="1" customWidth="1"/>
    <col min="15622" max="15622" width="47.5703125" style="1" customWidth="1"/>
    <col min="15623" max="15623" width="44.28515625" style="1" customWidth="1"/>
    <col min="15624" max="15624" width="29.42578125" style="1" customWidth="1"/>
    <col min="15625" max="15625" width="9.85546875" style="1" customWidth="1"/>
    <col min="15626" max="15626" width="3.28515625" style="1" customWidth="1"/>
    <col min="15627" max="15627" width="25.140625" style="1" customWidth="1"/>
    <col min="15628" max="15873" width="11.42578125" style="1"/>
    <col min="15874" max="15874" width="5.85546875" style="1" customWidth="1"/>
    <col min="15875" max="15875" width="14.28515625" style="1" customWidth="1"/>
    <col min="15876" max="15876" width="21.85546875" style="1" customWidth="1"/>
    <col min="15877" max="15877" width="52.140625" style="1" customWidth="1"/>
    <col min="15878" max="15878" width="47.5703125" style="1" customWidth="1"/>
    <col min="15879" max="15879" width="44.28515625" style="1" customWidth="1"/>
    <col min="15880" max="15880" width="29.42578125" style="1" customWidth="1"/>
    <col min="15881" max="15881" width="9.85546875" style="1" customWidth="1"/>
    <col min="15882" max="15882" width="3.28515625" style="1" customWidth="1"/>
    <col min="15883" max="15883" width="25.140625" style="1" customWidth="1"/>
    <col min="15884" max="16129" width="11.42578125" style="1"/>
    <col min="16130" max="16130" width="5.85546875" style="1" customWidth="1"/>
    <col min="16131" max="16131" width="14.28515625" style="1" customWidth="1"/>
    <col min="16132" max="16132" width="21.85546875" style="1" customWidth="1"/>
    <col min="16133" max="16133" width="52.140625" style="1" customWidth="1"/>
    <col min="16134" max="16134" width="47.5703125" style="1" customWidth="1"/>
    <col min="16135" max="16135" width="44.28515625" style="1" customWidth="1"/>
    <col min="16136" max="16136" width="29.42578125" style="1" customWidth="1"/>
    <col min="16137" max="16137" width="9.85546875" style="1" customWidth="1"/>
    <col min="16138" max="16138" width="3.28515625" style="1" customWidth="1"/>
    <col min="16139" max="16139" width="25.140625" style="1" customWidth="1"/>
    <col min="16140" max="16384" width="11.42578125" style="1"/>
  </cols>
  <sheetData>
    <row r="1" spans="1:15" x14ac:dyDescent="0.2">
      <c r="B1" s="177"/>
      <c r="C1" s="177"/>
      <c r="D1" s="225" t="s">
        <v>0</v>
      </c>
      <c r="E1" s="225"/>
      <c r="F1" s="225"/>
      <c r="G1" s="225"/>
      <c r="H1" s="225"/>
      <c r="I1" s="225"/>
      <c r="J1" s="225"/>
      <c r="K1" s="225"/>
      <c r="L1" s="225"/>
      <c r="M1" s="225"/>
      <c r="N1" s="225"/>
      <c r="O1" s="225"/>
    </row>
    <row r="2" spans="1:15" x14ac:dyDescent="0.2">
      <c r="B2" s="177"/>
      <c r="C2" s="177" t="s">
        <v>1</v>
      </c>
      <c r="D2" s="226" t="s">
        <v>2</v>
      </c>
      <c r="E2" s="226"/>
      <c r="F2" s="226"/>
      <c r="G2" s="226"/>
      <c r="H2" s="226"/>
      <c r="I2" s="226"/>
      <c r="J2" s="226"/>
      <c r="K2" s="226"/>
      <c r="L2" s="226"/>
      <c r="M2" s="178" t="s">
        <v>3</v>
      </c>
      <c r="N2" s="179"/>
      <c r="O2" s="180"/>
    </row>
    <row r="3" spans="1:15" x14ac:dyDescent="0.2">
      <c r="B3" s="181"/>
      <c r="C3" s="182"/>
      <c r="D3" s="183"/>
      <c r="E3" s="183"/>
      <c r="F3" s="183"/>
      <c r="G3" s="183"/>
      <c r="H3" s="183"/>
      <c r="I3" s="183"/>
      <c r="J3" s="183"/>
      <c r="K3" s="184"/>
    </row>
    <row r="4" spans="1:15" s="4" customFormat="1" ht="25.5" x14ac:dyDescent="0.25">
      <c r="A4" s="1"/>
      <c r="B4" s="185" t="s">
        <v>4</v>
      </c>
      <c r="C4" s="185"/>
      <c r="D4" s="185"/>
      <c r="E4" s="2" t="s">
        <v>5</v>
      </c>
      <c r="F4" s="2" t="s">
        <v>6</v>
      </c>
      <c r="G4" s="2" t="s">
        <v>7</v>
      </c>
      <c r="H4" s="186" t="s">
        <v>8</v>
      </c>
      <c r="I4" s="186"/>
      <c r="J4" s="186" t="s">
        <v>493</v>
      </c>
      <c r="K4" s="186"/>
      <c r="L4" s="3" t="s">
        <v>9</v>
      </c>
      <c r="M4" s="3" t="s">
        <v>10</v>
      </c>
      <c r="N4" s="3" t="s">
        <v>11</v>
      </c>
      <c r="O4" s="3" t="s">
        <v>12</v>
      </c>
    </row>
    <row r="5" spans="1:15" ht="43.5" customHeight="1" x14ac:dyDescent="0.2">
      <c r="B5" s="161" t="s">
        <v>13</v>
      </c>
      <c r="C5" s="169"/>
      <c r="D5" s="162"/>
      <c r="E5" s="5" t="s">
        <v>14</v>
      </c>
      <c r="F5" s="187" t="s">
        <v>15</v>
      </c>
      <c r="G5" s="190" t="s">
        <v>16</v>
      </c>
      <c r="H5" s="191" t="s">
        <v>17</v>
      </c>
      <c r="I5" s="192"/>
      <c r="J5" s="161" t="s">
        <v>18</v>
      </c>
      <c r="K5" s="162"/>
      <c r="L5" s="23" t="s">
        <v>447</v>
      </c>
      <c r="M5" s="23" t="s">
        <v>450</v>
      </c>
      <c r="N5" s="24" t="s">
        <v>448</v>
      </c>
      <c r="O5" s="23" t="s">
        <v>451</v>
      </c>
    </row>
    <row r="6" spans="1:15" ht="45" x14ac:dyDescent="0.2">
      <c r="B6" s="163"/>
      <c r="C6" s="170"/>
      <c r="D6" s="164"/>
      <c r="E6" s="5" t="s">
        <v>19</v>
      </c>
      <c r="F6" s="188"/>
      <c r="G6" s="190"/>
      <c r="H6" s="193"/>
      <c r="I6" s="194"/>
      <c r="J6" s="163"/>
      <c r="K6" s="164"/>
      <c r="L6" s="23" t="s">
        <v>447</v>
      </c>
      <c r="M6" s="23" t="s">
        <v>450</v>
      </c>
      <c r="N6" s="24" t="s">
        <v>448</v>
      </c>
      <c r="O6" s="23" t="s">
        <v>451</v>
      </c>
    </row>
    <row r="7" spans="1:15" ht="45" x14ac:dyDescent="0.2">
      <c r="B7" s="165"/>
      <c r="C7" s="171"/>
      <c r="D7" s="166"/>
      <c r="E7" s="5" t="s">
        <v>20</v>
      </c>
      <c r="F7" s="189"/>
      <c r="G7" s="190"/>
      <c r="H7" s="195"/>
      <c r="I7" s="196"/>
      <c r="J7" s="165"/>
      <c r="K7" s="166"/>
      <c r="L7" s="23" t="s">
        <v>447</v>
      </c>
      <c r="M7" s="23" t="s">
        <v>450</v>
      </c>
      <c r="N7" s="24" t="s">
        <v>448</v>
      </c>
      <c r="O7" s="23" t="s">
        <v>451</v>
      </c>
    </row>
    <row r="8" spans="1:15" ht="45" customHeight="1" x14ac:dyDescent="0.2">
      <c r="B8" s="161" t="s">
        <v>21</v>
      </c>
      <c r="C8" s="169"/>
      <c r="D8" s="162"/>
      <c r="E8" s="158" t="s">
        <v>22</v>
      </c>
      <c r="F8" s="158" t="s">
        <v>23</v>
      </c>
      <c r="G8" s="158" t="s">
        <v>24</v>
      </c>
      <c r="H8" s="191" t="s">
        <v>17</v>
      </c>
      <c r="I8" s="192"/>
      <c r="J8" s="161" t="s">
        <v>18</v>
      </c>
      <c r="K8" s="162"/>
      <c r="L8" s="23" t="s">
        <v>447</v>
      </c>
      <c r="M8" s="23" t="s">
        <v>450</v>
      </c>
      <c r="N8" s="24" t="s">
        <v>448</v>
      </c>
      <c r="O8" s="23" t="s">
        <v>451</v>
      </c>
    </row>
    <row r="9" spans="1:15" ht="45" x14ac:dyDescent="0.2">
      <c r="B9" s="163"/>
      <c r="C9" s="170"/>
      <c r="D9" s="164"/>
      <c r="E9" s="159"/>
      <c r="F9" s="159"/>
      <c r="G9" s="159"/>
      <c r="H9" s="193"/>
      <c r="I9" s="194"/>
      <c r="J9" s="163"/>
      <c r="K9" s="164"/>
      <c r="L9" s="23" t="s">
        <v>447</v>
      </c>
      <c r="M9" s="23" t="s">
        <v>450</v>
      </c>
      <c r="N9" s="24" t="s">
        <v>448</v>
      </c>
      <c r="O9" s="23" t="s">
        <v>451</v>
      </c>
    </row>
    <row r="10" spans="1:15" ht="45" x14ac:dyDescent="0.2">
      <c r="B10" s="165"/>
      <c r="C10" s="171"/>
      <c r="D10" s="166"/>
      <c r="E10" s="160"/>
      <c r="F10" s="160"/>
      <c r="G10" s="160"/>
      <c r="H10" s="195"/>
      <c r="I10" s="196"/>
      <c r="J10" s="165"/>
      <c r="K10" s="166"/>
      <c r="L10" s="23" t="s">
        <v>447</v>
      </c>
      <c r="M10" s="23" t="s">
        <v>450</v>
      </c>
      <c r="N10" s="24" t="s">
        <v>448</v>
      </c>
      <c r="O10" s="23" t="s">
        <v>451</v>
      </c>
    </row>
    <row r="11" spans="1:15" ht="45" customHeight="1" x14ac:dyDescent="0.2">
      <c r="B11" s="161" t="s">
        <v>28</v>
      </c>
      <c r="C11" s="169"/>
      <c r="D11" s="162"/>
      <c r="E11" s="5" t="s">
        <v>29</v>
      </c>
      <c r="F11" s="158" t="s">
        <v>30</v>
      </c>
      <c r="G11" s="159" t="s">
        <v>27</v>
      </c>
      <c r="H11" s="193" t="s">
        <v>25</v>
      </c>
      <c r="I11" s="194"/>
      <c r="J11" s="161" t="s">
        <v>31</v>
      </c>
      <c r="K11" s="162"/>
      <c r="L11" s="23" t="s">
        <v>447</v>
      </c>
      <c r="M11" s="23" t="s">
        <v>450</v>
      </c>
      <c r="N11" s="24" t="s">
        <v>448</v>
      </c>
      <c r="O11" s="23" t="s">
        <v>451</v>
      </c>
    </row>
    <row r="12" spans="1:15" ht="45" x14ac:dyDescent="0.2">
      <c r="B12" s="163"/>
      <c r="C12" s="170"/>
      <c r="D12" s="164"/>
      <c r="E12" s="5" t="s">
        <v>32</v>
      </c>
      <c r="F12" s="159"/>
      <c r="G12" s="159"/>
      <c r="H12" s="193"/>
      <c r="I12" s="194"/>
      <c r="J12" s="163"/>
      <c r="K12" s="164"/>
      <c r="L12" s="23" t="s">
        <v>447</v>
      </c>
      <c r="M12" s="23" t="s">
        <v>450</v>
      </c>
      <c r="N12" s="24" t="s">
        <v>448</v>
      </c>
      <c r="O12" s="23" t="s">
        <v>451</v>
      </c>
    </row>
    <row r="13" spans="1:15" ht="45" x14ac:dyDescent="0.2">
      <c r="B13" s="163"/>
      <c r="C13" s="170"/>
      <c r="D13" s="164"/>
      <c r="E13" s="5" t="s">
        <v>33</v>
      </c>
      <c r="F13" s="159"/>
      <c r="G13" s="159"/>
      <c r="H13" s="193"/>
      <c r="I13" s="194"/>
      <c r="J13" s="163"/>
      <c r="K13" s="164"/>
      <c r="L13" s="23" t="s">
        <v>447</v>
      </c>
      <c r="M13" s="23" t="s">
        <v>450</v>
      </c>
      <c r="N13" s="24" t="s">
        <v>448</v>
      </c>
      <c r="O13" s="23" t="s">
        <v>451</v>
      </c>
    </row>
    <row r="14" spans="1:15" ht="45" x14ac:dyDescent="0.2">
      <c r="B14" s="163"/>
      <c r="C14" s="170"/>
      <c r="D14" s="164"/>
      <c r="E14" s="5" t="s">
        <v>34</v>
      </c>
      <c r="F14" s="159"/>
      <c r="G14" s="159"/>
      <c r="H14" s="193"/>
      <c r="I14" s="194"/>
      <c r="J14" s="163"/>
      <c r="K14" s="164"/>
      <c r="L14" s="23" t="s">
        <v>447</v>
      </c>
      <c r="M14" s="23" t="s">
        <v>450</v>
      </c>
      <c r="N14" s="24" t="s">
        <v>448</v>
      </c>
      <c r="O14" s="23" t="s">
        <v>451</v>
      </c>
    </row>
    <row r="15" spans="1:15" ht="45" x14ac:dyDescent="0.2">
      <c r="B15" s="163"/>
      <c r="C15" s="170"/>
      <c r="D15" s="164"/>
      <c r="E15" s="5" t="s">
        <v>35</v>
      </c>
      <c r="F15" s="159"/>
      <c r="G15" s="159"/>
      <c r="H15" s="193"/>
      <c r="I15" s="194"/>
      <c r="J15" s="163"/>
      <c r="K15" s="164"/>
      <c r="L15" s="23" t="s">
        <v>447</v>
      </c>
      <c r="M15" s="23" t="s">
        <v>450</v>
      </c>
      <c r="N15" s="24" t="s">
        <v>448</v>
      </c>
      <c r="O15" s="23" t="s">
        <v>451</v>
      </c>
    </row>
    <row r="16" spans="1:15" ht="45" x14ac:dyDescent="0.2">
      <c r="B16" s="163"/>
      <c r="C16" s="170"/>
      <c r="D16" s="164"/>
      <c r="E16" s="5" t="s">
        <v>36</v>
      </c>
      <c r="F16" s="159"/>
      <c r="G16" s="159"/>
      <c r="H16" s="193"/>
      <c r="I16" s="194"/>
      <c r="J16" s="163"/>
      <c r="K16" s="164"/>
      <c r="L16" s="23" t="s">
        <v>447</v>
      </c>
      <c r="M16" s="23" t="s">
        <v>450</v>
      </c>
      <c r="N16" s="24" t="s">
        <v>448</v>
      </c>
      <c r="O16" s="23" t="s">
        <v>451</v>
      </c>
    </row>
    <row r="17" spans="2:15" ht="45" x14ac:dyDescent="0.2">
      <c r="B17" s="163"/>
      <c r="C17" s="170"/>
      <c r="D17" s="164"/>
      <c r="E17" s="5" t="s">
        <v>37</v>
      </c>
      <c r="F17" s="159"/>
      <c r="G17" s="159"/>
      <c r="H17" s="193"/>
      <c r="I17" s="194"/>
      <c r="J17" s="163"/>
      <c r="K17" s="164"/>
      <c r="L17" s="23" t="s">
        <v>447</v>
      </c>
      <c r="M17" s="23" t="s">
        <v>450</v>
      </c>
      <c r="N17" s="24" t="s">
        <v>448</v>
      </c>
      <c r="O17" s="23" t="s">
        <v>451</v>
      </c>
    </row>
    <row r="18" spans="2:15" ht="45" x14ac:dyDescent="0.2">
      <c r="B18" s="165"/>
      <c r="C18" s="171"/>
      <c r="D18" s="166"/>
      <c r="E18" s="5" t="s">
        <v>38</v>
      </c>
      <c r="F18" s="160"/>
      <c r="G18" s="160"/>
      <c r="H18" s="195"/>
      <c r="I18" s="196"/>
      <c r="J18" s="165"/>
      <c r="K18" s="166"/>
      <c r="L18" s="23" t="s">
        <v>447</v>
      </c>
      <c r="M18" s="23" t="s">
        <v>450</v>
      </c>
      <c r="N18" s="24" t="s">
        <v>448</v>
      </c>
      <c r="O18" s="23" t="s">
        <v>451</v>
      </c>
    </row>
    <row r="19" spans="2:15" ht="45" x14ac:dyDescent="0.2">
      <c r="B19" s="172" t="s">
        <v>41</v>
      </c>
      <c r="C19" s="176"/>
      <c r="D19" s="173"/>
      <c r="E19" s="5" t="s">
        <v>42</v>
      </c>
      <c r="F19" s="5" t="s">
        <v>43</v>
      </c>
      <c r="G19" s="158" t="s">
        <v>16</v>
      </c>
      <c r="H19" s="161" t="s">
        <v>44</v>
      </c>
      <c r="I19" s="162"/>
      <c r="J19" s="161" t="s">
        <v>45</v>
      </c>
      <c r="K19" s="162"/>
      <c r="L19" s="23" t="s">
        <v>447</v>
      </c>
      <c r="M19" s="23" t="s">
        <v>450</v>
      </c>
      <c r="N19" s="24" t="s">
        <v>448</v>
      </c>
      <c r="O19" s="23" t="s">
        <v>451</v>
      </c>
    </row>
    <row r="20" spans="2:15" ht="45" x14ac:dyDescent="0.2">
      <c r="B20" s="172" t="s">
        <v>40</v>
      </c>
      <c r="C20" s="176"/>
      <c r="D20" s="173"/>
      <c r="E20" s="5" t="s">
        <v>449</v>
      </c>
      <c r="F20" s="5" t="s">
        <v>43</v>
      </c>
      <c r="G20" s="160"/>
      <c r="H20" s="165"/>
      <c r="I20" s="166"/>
      <c r="J20" s="165"/>
      <c r="K20" s="166"/>
      <c r="L20" s="23" t="s">
        <v>447</v>
      </c>
      <c r="M20" s="23" t="s">
        <v>450</v>
      </c>
      <c r="N20" s="24" t="s">
        <v>448</v>
      </c>
      <c r="O20" s="23" t="s">
        <v>451</v>
      </c>
    </row>
    <row r="21" spans="2:15" ht="45" customHeight="1" x14ac:dyDescent="0.2">
      <c r="B21" s="161" t="s">
        <v>47</v>
      </c>
      <c r="C21" s="169"/>
      <c r="D21" s="162"/>
      <c r="E21" s="5" t="s">
        <v>48</v>
      </c>
      <c r="F21" s="158" t="s">
        <v>15</v>
      </c>
      <c r="G21" s="158" t="s">
        <v>49</v>
      </c>
      <c r="H21" s="161" t="s">
        <v>17</v>
      </c>
      <c r="I21" s="162"/>
      <c r="J21" s="161" t="s">
        <v>50</v>
      </c>
      <c r="K21" s="162"/>
      <c r="L21" s="23" t="s">
        <v>447</v>
      </c>
      <c r="M21" s="23" t="s">
        <v>450</v>
      </c>
      <c r="N21" s="24" t="s">
        <v>448</v>
      </c>
      <c r="O21" s="23" t="s">
        <v>451</v>
      </c>
    </row>
    <row r="22" spans="2:15" ht="45" x14ac:dyDescent="0.2">
      <c r="B22" s="163"/>
      <c r="C22" s="170"/>
      <c r="D22" s="164"/>
      <c r="E22" s="5" t="s">
        <v>51</v>
      </c>
      <c r="F22" s="159"/>
      <c r="G22" s="159"/>
      <c r="H22" s="163"/>
      <c r="I22" s="164"/>
      <c r="J22" s="163"/>
      <c r="K22" s="164"/>
      <c r="L22" s="23" t="s">
        <v>447</v>
      </c>
      <c r="M22" s="23" t="s">
        <v>450</v>
      </c>
      <c r="N22" s="24" t="s">
        <v>448</v>
      </c>
      <c r="O22" s="23" t="s">
        <v>451</v>
      </c>
    </row>
    <row r="23" spans="2:15" ht="45" x14ac:dyDescent="0.2">
      <c r="B23" s="163"/>
      <c r="C23" s="170"/>
      <c r="D23" s="164"/>
      <c r="E23" s="5" t="s">
        <v>52</v>
      </c>
      <c r="F23" s="159"/>
      <c r="G23" s="159"/>
      <c r="H23" s="163"/>
      <c r="I23" s="164"/>
      <c r="J23" s="163"/>
      <c r="K23" s="164"/>
      <c r="L23" s="23" t="s">
        <v>447</v>
      </c>
      <c r="M23" s="23" t="s">
        <v>450</v>
      </c>
      <c r="N23" s="24" t="s">
        <v>448</v>
      </c>
      <c r="O23" s="23" t="s">
        <v>451</v>
      </c>
    </row>
    <row r="24" spans="2:15" ht="45" x14ac:dyDescent="0.2">
      <c r="B24" s="165"/>
      <c r="C24" s="171"/>
      <c r="D24" s="166"/>
      <c r="E24" s="5" t="s">
        <v>53</v>
      </c>
      <c r="F24" s="160"/>
      <c r="G24" s="160"/>
      <c r="H24" s="165"/>
      <c r="I24" s="166"/>
      <c r="J24" s="165"/>
      <c r="K24" s="166"/>
      <c r="L24" s="23" t="s">
        <v>447</v>
      </c>
      <c r="M24" s="23" t="s">
        <v>450</v>
      </c>
      <c r="N24" s="24" t="s">
        <v>448</v>
      </c>
      <c r="O24" s="23" t="s">
        <v>451</v>
      </c>
    </row>
    <row r="25" spans="2:15" ht="45" customHeight="1" x14ac:dyDescent="0.2">
      <c r="B25" s="161" t="s">
        <v>47</v>
      </c>
      <c r="C25" s="169"/>
      <c r="D25" s="162"/>
      <c r="E25" s="5" t="s">
        <v>26</v>
      </c>
      <c r="F25" s="158" t="s">
        <v>15</v>
      </c>
      <c r="G25" s="158" t="s">
        <v>49</v>
      </c>
      <c r="H25" s="161" t="s">
        <v>25</v>
      </c>
      <c r="I25" s="162"/>
      <c r="J25" s="161" t="s">
        <v>54</v>
      </c>
      <c r="K25" s="162"/>
      <c r="L25" s="23" t="s">
        <v>447</v>
      </c>
      <c r="M25" s="23" t="s">
        <v>450</v>
      </c>
      <c r="N25" s="24" t="s">
        <v>448</v>
      </c>
      <c r="O25" s="23" t="s">
        <v>451</v>
      </c>
    </row>
    <row r="26" spans="2:15" ht="45" x14ac:dyDescent="0.2">
      <c r="B26" s="163"/>
      <c r="C26" s="170"/>
      <c r="D26" s="164"/>
      <c r="E26" s="5" t="s">
        <v>32</v>
      </c>
      <c r="F26" s="159"/>
      <c r="G26" s="159"/>
      <c r="H26" s="163"/>
      <c r="I26" s="164"/>
      <c r="J26" s="163"/>
      <c r="K26" s="164"/>
      <c r="L26" s="23" t="s">
        <v>447</v>
      </c>
      <c r="M26" s="23" t="s">
        <v>450</v>
      </c>
      <c r="N26" s="24" t="s">
        <v>448</v>
      </c>
      <c r="O26" s="23" t="s">
        <v>451</v>
      </c>
    </row>
    <row r="27" spans="2:15" ht="45" x14ac:dyDescent="0.2">
      <c r="B27" s="163"/>
      <c r="C27" s="170"/>
      <c r="D27" s="164"/>
      <c r="E27" s="5" t="s">
        <v>55</v>
      </c>
      <c r="F27" s="159"/>
      <c r="G27" s="159"/>
      <c r="H27" s="163"/>
      <c r="I27" s="164"/>
      <c r="J27" s="163"/>
      <c r="K27" s="164"/>
      <c r="L27" s="23" t="s">
        <v>447</v>
      </c>
      <c r="M27" s="23" t="s">
        <v>450</v>
      </c>
      <c r="N27" s="24" t="s">
        <v>448</v>
      </c>
      <c r="O27" s="23" t="s">
        <v>451</v>
      </c>
    </row>
    <row r="28" spans="2:15" ht="45" x14ac:dyDescent="0.2">
      <c r="B28" s="163"/>
      <c r="C28" s="170"/>
      <c r="D28" s="164"/>
      <c r="E28" s="5" t="s">
        <v>56</v>
      </c>
      <c r="F28" s="159"/>
      <c r="G28" s="159"/>
      <c r="H28" s="163"/>
      <c r="I28" s="164"/>
      <c r="J28" s="163"/>
      <c r="K28" s="164"/>
      <c r="L28" s="23" t="s">
        <v>447</v>
      </c>
      <c r="M28" s="23" t="s">
        <v>450</v>
      </c>
      <c r="N28" s="24" t="s">
        <v>448</v>
      </c>
      <c r="O28" s="23" t="s">
        <v>451</v>
      </c>
    </row>
    <row r="29" spans="2:15" ht="45" x14ac:dyDescent="0.2">
      <c r="B29" s="165"/>
      <c r="C29" s="171"/>
      <c r="D29" s="166"/>
      <c r="E29" s="5" t="s">
        <v>57</v>
      </c>
      <c r="F29" s="160"/>
      <c r="G29" s="160"/>
      <c r="H29" s="165"/>
      <c r="I29" s="166"/>
      <c r="J29" s="165"/>
      <c r="K29" s="166"/>
      <c r="L29" s="23" t="s">
        <v>447</v>
      </c>
      <c r="M29" s="23" t="s">
        <v>450</v>
      </c>
      <c r="N29" s="24" t="s">
        <v>448</v>
      </c>
      <c r="O29" s="23" t="s">
        <v>451</v>
      </c>
    </row>
    <row r="30" spans="2:15" ht="45" customHeight="1" x14ac:dyDescent="0.2">
      <c r="B30" s="161" t="s">
        <v>58</v>
      </c>
      <c r="C30" s="169"/>
      <c r="D30" s="162"/>
      <c r="E30" s="6" t="s">
        <v>59</v>
      </c>
      <c r="F30" s="158" t="s">
        <v>60</v>
      </c>
      <c r="G30" s="158" t="s">
        <v>49</v>
      </c>
      <c r="H30" s="161" t="s">
        <v>44</v>
      </c>
      <c r="I30" s="162"/>
      <c r="J30" s="161" t="s">
        <v>61</v>
      </c>
      <c r="K30" s="162"/>
      <c r="L30" s="23" t="s">
        <v>447</v>
      </c>
      <c r="M30" s="23" t="s">
        <v>450</v>
      </c>
      <c r="N30" s="24" t="s">
        <v>448</v>
      </c>
      <c r="O30" s="23" t="s">
        <v>451</v>
      </c>
    </row>
    <row r="31" spans="2:15" ht="45" x14ac:dyDescent="0.2">
      <c r="B31" s="163"/>
      <c r="C31" s="170"/>
      <c r="D31" s="164"/>
      <c r="E31" s="6" t="s">
        <v>62</v>
      </c>
      <c r="F31" s="159"/>
      <c r="G31" s="159"/>
      <c r="H31" s="163"/>
      <c r="I31" s="164"/>
      <c r="J31" s="163"/>
      <c r="K31" s="164"/>
      <c r="L31" s="23" t="s">
        <v>447</v>
      </c>
      <c r="M31" s="23" t="s">
        <v>450</v>
      </c>
      <c r="N31" s="24" t="s">
        <v>448</v>
      </c>
      <c r="O31" s="23" t="s">
        <v>451</v>
      </c>
    </row>
    <row r="32" spans="2:15" ht="45" x14ac:dyDescent="0.2">
      <c r="B32" s="163"/>
      <c r="C32" s="170"/>
      <c r="D32" s="164"/>
      <c r="E32" s="6" t="s">
        <v>63</v>
      </c>
      <c r="F32" s="159"/>
      <c r="G32" s="159"/>
      <c r="H32" s="163"/>
      <c r="I32" s="164"/>
      <c r="J32" s="163"/>
      <c r="K32" s="164"/>
      <c r="L32" s="23" t="s">
        <v>447</v>
      </c>
      <c r="M32" s="23" t="s">
        <v>450</v>
      </c>
      <c r="N32" s="24" t="s">
        <v>448</v>
      </c>
      <c r="O32" s="23" t="s">
        <v>451</v>
      </c>
    </row>
    <row r="33" spans="2:15" ht="45" x14ac:dyDescent="0.2">
      <c r="B33" s="163"/>
      <c r="C33" s="170"/>
      <c r="D33" s="164"/>
      <c r="E33" s="6" t="s">
        <v>64</v>
      </c>
      <c r="F33" s="159"/>
      <c r="G33" s="159"/>
      <c r="H33" s="163"/>
      <c r="I33" s="164"/>
      <c r="J33" s="163"/>
      <c r="K33" s="164"/>
      <c r="L33" s="23" t="s">
        <v>447</v>
      </c>
      <c r="M33" s="23" t="s">
        <v>450</v>
      </c>
      <c r="N33" s="24" t="s">
        <v>448</v>
      </c>
      <c r="O33" s="23" t="s">
        <v>451</v>
      </c>
    </row>
    <row r="34" spans="2:15" ht="45" x14ac:dyDescent="0.2">
      <c r="B34" s="163"/>
      <c r="C34" s="170"/>
      <c r="D34" s="164"/>
      <c r="E34" s="6" t="s">
        <v>65</v>
      </c>
      <c r="F34" s="159"/>
      <c r="G34" s="159"/>
      <c r="H34" s="163"/>
      <c r="I34" s="164"/>
      <c r="J34" s="163"/>
      <c r="K34" s="164"/>
      <c r="L34" s="23" t="s">
        <v>447</v>
      </c>
      <c r="M34" s="23" t="s">
        <v>450</v>
      </c>
      <c r="N34" s="24" t="s">
        <v>448</v>
      </c>
      <c r="O34" s="23" t="s">
        <v>451</v>
      </c>
    </row>
    <row r="35" spans="2:15" ht="45" x14ac:dyDescent="0.2">
      <c r="B35" s="163"/>
      <c r="C35" s="170"/>
      <c r="D35" s="164"/>
      <c r="E35" s="6" t="s">
        <v>66</v>
      </c>
      <c r="F35" s="159"/>
      <c r="G35" s="159"/>
      <c r="H35" s="163"/>
      <c r="I35" s="164"/>
      <c r="J35" s="163"/>
      <c r="K35" s="164"/>
      <c r="L35" s="23" t="s">
        <v>447</v>
      </c>
      <c r="M35" s="23" t="s">
        <v>450</v>
      </c>
      <c r="N35" s="24" t="s">
        <v>448</v>
      </c>
      <c r="O35" s="23" t="s">
        <v>451</v>
      </c>
    </row>
    <row r="36" spans="2:15" ht="45" x14ac:dyDescent="0.2">
      <c r="B36" s="163"/>
      <c r="C36" s="170"/>
      <c r="D36" s="164"/>
      <c r="E36" s="6" t="s">
        <v>67</v>
      </c>
      <c r="F36" s="159"/>
      <c r="G36" s="159"/>
      <c r="H36" s="163"/>
      <c r="I36" s="164"/>
      <c r="J36" s="163"/>
      <c r="K36" s="164"/>
      <c r="L36" s="23" t="s">
        <v>447</v>
      </c>
      <c r="M36" s="23" t="s">
        <v>450</v>
      </c>
      <c r="N36" s="24" t="s">
        <v>448</v>
      </c>
      <c r="O36" s="23" t="s">
        <v>451</v>
      </c>
    </row>
    <row r="37" spans="2:15" ht="45" x14ac:dyDescent="0.2">
      <c r="B37" s="163"/>
      <c r="C37" s="170"/>
      <c r="D37" s="164"/>
      <c r="E37" s="6" t="s">
        <v>68</v>
      </c>
      <c r="F37" s="159"/>
      <c r="G37" s="159"/>
      <c r="H37" s="163"/>
      <c r="I37" s="164"/>
      <c r="J37" s="163"/>
      <c r="K37" s="164"/>
      <c r="L37" s="23" t="s">
        <v>447</v>
      </c>
      <c r="M37" s="23" t="s">
        <v>450</v>
      </c>
      <c r="N37" s="24" t="s">
        <v>448</v>
      </c>
      <c r="O37" s="23" t="s">
        <v>451</v>
      </c>
    </row>
    <row r="38" spans="2:15" ht="45" x14ac:dyDescent="0.2">
      <c r="B38" s="163"/>
      <c r="C38" s="170"/>
      <c r="D38" s="164"/>
      <c r="E38" s="6" t="s">
        <v>69</v>
      </c>
      <c r="F38" s="159"/>
      <c r="G38" s="159"/>
      <c r="H38" s="163"/>
      <c r="I38" s="164"/>
      <c r="J38" s="163"/>
      <c r="K38" s="164"/>
      <c r="L38" s="23" t="s">
        <v>447</v>
      </c>
      <c r="M38" s="23" t="s">
        <v>450</v>
      </c>
      <c r="N38" s="24" t="s">
        <v>448</v>
      </c>
      <c r="O38" s="23" t="s">
        <v>451</v>
      </c>
    </row>
    <row r="39" spans="2:15" ht="45" x14ac:dyDescent="0.2">
      <c r="B39" s="163"/>
      <c r="C39" s="170"/>
      <c r="D39" s="164"/>
      <c r="E39" s="6" t="s">
        <v>70</v>
      </c>
      <c r="F39" s="159"/>
      <c r="G39" s="159"/>
      <c r="H39" s="163"/>
      <c r="I39" s="164"/>
      <c r="J39" s="163"/>
      <c r="K39" s="164"/>
      <c r="L39" s="23" t="s">
        <v>447</v>
      </c>
      <c r="M39" s="23" t="s">
        <v>450</v>
      </c>
      <c r="N39" s="24" t="s">
        <v>448</v>
      </c>
      <c r="O39" s="23" t="s">
        <v>451</v>
      </c>
    </row>
    <row r="40" spans="2:15" ht="45" x14ac:dyDescent="0.2">
      <c r="B40" s="163"/>
      <c r="C40" s="170"/>
      <c r="D40" s="164"/>
      <c r="E40" s="6" t="s">
        <v>71</v>
      </c>
      <c r="F40" s="159"/>
      <c r="G40" s="159"/>
      <c r="H40" s="163"/>
      <c r="I40" s="164"/>
      <c r="J40" s="163"/>
      <c r="K40" s="164"/>
      <c r="L40" s="23" t="s">
        <v>447</v>
      </c>
      <c r="M40" s="23" t="s">
        <v>450</v>
      </c>
      <c r="N40" s="24" t="s">
        <v>448</v>
      </c>
      <c r="O40" s="23" t="s">
        <v>451</v>
      </c>
    </row>
    <row r="41" spans="2:15" ht="45" x14ac:dyDescent="0.2">
      <c r="B41" s="163"/>
      <c r="C41" s="170"/>
      <c r="D41" s="164"/>
      <c r="E41" s="6" t="s">
        <v>72</v>
      </c>
      <c r="F41" s="159"/>
      <c r="G41" s="159"/>
      <c r="H41" s="163"/>
      <c r="I41" s="164"/>
      <c r="J41" s="163"/>
      <c r="K41" s="164"/>
      <c r="L41" s="23" t="s">
        <v>447</v>
      </c>
      <c r="M41" s="23" t="s">
        <v>450</v>
      </c>
      <c r="N41" s="24" t="s">
        <v>448</v>
      </c>
      <c r="O41" s="23" t="s">
        <v>451</v>
      </c>
    </row>
    <row r="42" spans="2:15" ht="45" x14ac:dyDescent="0.2">
      <c r="B42" s="163"/>
      <c r="C42" s="170"/>
      <c r="D42" s="164"/>
      <c r="E42" s="6" t="s">
        <v>73</v>
      </c>
      <c r="F42" s="159"/>
      <c r="G42" s="159"/>
      <c r="H42" s="163"/>
      <c r="I42" s="164"/>
      <c r="J42" s="163"/>
      <c r="K42" s="164"/>
      <c r="L42" s="23" t="s">
        <v>447</v>
      </c>
      <c r="M42" s="23" t="s">
        <v>450</v>
      </c>
      <c r="N42" s="24" t="s">
        <v>448</v>
      </c>
      <c r="O42" s="23" t="s">
        <v>451</v>
      </c>
    </row>
    <row r="43" spans="2:15" ht="45" x14ac:dyDescent="0.2">
      <c r="B43" s="163"/>
      <c r="C43" s="170"/>
      <c r="D43" s="164"/>
      <c r="E43" s="6" t="s">
        <v>74</v>
      </c>
      <c r="F43" s="159"/>
      <c r="G43" s="159"/>
      <c r="H43" s="163"/>
      <c r="I43" s="164"/>
      <c r="J43" s="163"/>
      <c r="K43" s="164"/>
      <c r="L43" s="23" t="s">
        <v>447</v>
      </c>
      <c r="M43" s="23" t="s">
        <v>450</v>
      </c>
      <c r="N43" s="24" t="s">
        <v>448</v>
      </c>
      <c r="O43" s="23" t="s">
        <v>451</v>
      </c>
    </row>
    <row r="44" spans="2:15" ht="45" x14ac:dyDescent="0.2">
      <c r="B44" s="163"/>
      <c r="C44" s="170"/>
      <c r="D44" s="164"/>
      <c r="E44" s="6" t="s">
        <v>75</v>
      </c>
      <c r="F44" s="159"/>
      <c r="G44" s="159"/>
      <c r="H44" s="163"/>
      <c r="I44" s="164"/>
      <c r="J44" s="163"/>
      <c r="K44" s="164"/>
      <c r="L44" s="23" t="s">
        <v>447</v>
      </c>
      <c r="M44" s="23" t="s">
        <v>450</v>
      </c>
      <c r="N44" s="24" t="s">
        <v>448</v>
      </c>
      <c r="O44" s="23" t="s">
        <v>451</v>
      </c>
    </row>
    <row r="45" spans="2:15" ht="45" x14ac:dyDescent="0.2">
      <c r="B45" s="163"/>
      <c r="C45" s="170"/>
      <c r="D45" s="164"/>
      <c r="E45" s="6" t="s">
        <v>76</v>
      </c>
      <c r="F45" s="159"/>
      <c r="G45" s="159"/>
      <c r="H45" s="163"/>
      <c r="I45" s="164"/>
      <c r="J45" s="163"/>
      <c r="K45" s="164"/>
      <c r="L45" s="23" t="s">
        <v>447</v>
      </c>
      <c r="M45" s="23" t="s">
        <v>450</v>
      </c>
      <c r="N45" s="24" t="s">
        <v>448</v>
      </c>
      <c r="O45" s="23" t="s">
        <v>451</v>
      </c>
    </row>
    <row r="46" spans="2:15" ht="45" x14ac:dyDescent="0.2">
      <c r="B46" s="163"/>
      <c r="C46" s="170"/>
      <c r="D46" s="164"/>
      <c r="E46" s="6" t="s">
        <v>77</v>
      </c>
      <c r="F46" s="159"/>
      <c r="G46" s="159"/>
      <c r="H46" s="163"/>
      <c r="I46" s="164"/>
      <c r="J46" s="163"/>
      <c r="K46" s="164"/>
      <c r="L46" s="23" t="s">
        <v>447</v>
      </c>
      <c r="M46" s="23" t="s">
        <v>450</v>
      </c>
      <c r="N46" s="24" t="s">
        <v>448</v>
      </c>
      <c r="O46" s="23" t="s">
        <v>451</v>
      </c>
    </row>
    <row r="47" spans="2:15" ht="45" x14ac:dyDescent="0.2">
      <c r="B47" s="163"/>
      <c r="C47" s="170"/>
      <c r="D47" s="164"/>
      <c r="E47" s="6" t="s">
        <v>78</v>
      </c>
      <c r="F47" s="159"/>
      <c r="G47" s="159"/>
      <c r="H47" s="163"/>
      <c r="I47" s="164"/>
      <c r="J47" s="163"/>
      <c r="K47" s="164"/>
      <c r="L47" s="23" t="s">
        <v>447</v>
      </c>
      <c r="M47" s="23" t="s">
        <v>450</v>
      </c>
      <c r="N47" s="24" t="s">
        <v>448</v>
      </c>
      <c r="O47" s="23" t="s">
        <v>451</v>
      </c>
    </row>
    <row r="48" spans="2:15" ht="45" x14ac:dyDescent="0.2">
      <c r="B48" s="163"/>
      <c r="C48" s="170"/>
      <c r="D48" s="164"/>
      <c r="E48" s="6" t="s">
        <v>79</v>
      </c>
      <c r="F48" s="159"/>
      <c r="G48" s="159"/>
      <c r="H48" s="163"/>
      <c r="I48" s="164"/>
      <c r="J48" s="163"/>
      <c r="K48" s="164"/>
      <c r="L48" s="23" t="s">
        <v>447</v>
      </c>
      <c r="M48" s="23" t="s">
        <v>450</v>
      </c>
      <c r="N48" s="24" t="s">
        <v>448</v>
      </c>
      <c r="O48" s="23" t="s">
        <v>451</v>
      </c>
    </row>
    <row r="49" spans="2:15" ht="45" x14ac:dyDescent="0.2">
      <c r="B49" s="163"/>
      <c r="C49" s="170"/>
      <c r="D49" s="164"/>
      <c r="E49" s="6" t="s">
        <v>80</v>
      </c>
      <c r="F49" s="159"/>
      <c r="G49" s="159"/>
      <c r="H49" s="163"/>
      <c r="I49" s="164"/>
      <c r="J49" s="163"/>
      <c r="K49" s="164"/>
      <c r="L49" s="23" t="s">
        <v>447</v>
      </c>
      <c r="M49" s="23" t="s">
        <v>450</v>
      </c>
      <c r="N49" s="24" t="s">
        <v>448</v>
      </c>
      <c r="O49" s="23" t="s">
        <v>451</v>
      </c>
    </row>
    <row r="50" spans="2:15" ht="45" x14ac:dyDescent="0.2">
      <c r="B50" s="163"/>
      <c r="C50" s="170"/>
      <c r="D50" s="164"/>
      <c r="E50" s="6" t="s">
        <v>81</v>
      </c>
      <c r="F50" s="159"/>
      <c r="G50" s="159"/>
      <c r="H50" s="163"/>
      <c r="I50" s="164"/>
      <c r="J50" s="163"/>
      <c r="K50" s="164"/>
      <c r="L50" s="23" t="s">
        <v>447</v>
      </c>
      <c r="M50" s="23" t="s">
        <v>450</v>
      </c>
      <c r="N50" s="24" t="s">
        <v>448</v>
      </c>
      <c r="O50" s="23" t="s">
        <v>451</v>
      </c>
    </row>
    <row r="51" spans="2:15" ht="45" x14ac:dyDescent="0.2">
      <c r="B51" s="163"/>
      <c r="C51" s="170"/>
      <c r="D51" s="164"/>
      <c r="E51" s="6" t="s">
        <v>82</v>
      </c>
      <c r="F51" s="159"/>
      <c r="G51" s="159"/>
      <c r="H51" s="163"/>
      <c r="I51" s="164"/>
      <c r="J51" s="163"/>
      <c r="K51" s="164"/>
      <c r="L51" s="23" t="s">
        <v>447</v>
      </c>
      <c r="M51" s="23" t="s">
        <v>450</v>
      </c>
      <c r="N51" s="24" t="s">
        <v>448</v>
      </c>
      <c r="O51" s="23" t="s">
        <v>451</v>
      </c>
    </row>
    <row r="52" spans="2:15" ht="45" x14ac:dyDescent="0.2">
      <c r="B52" s="163"/>
      <c r="C52" s="170"/>
      <c r="D52" s="164"/>
      <c r="E52" s="6" t="s">
        <v>83</v>
      </c>
      <c r="F52" s="159"/>
      <c r="G52" s="159"/>
      <c r="H52" s="163"/>
      <c r="I52" s="164"/>
      <c r="J52" s="163"/>
      <c r="K52" s="164"/>
      <c r="L52" s="23" t="s">
        <v>447</v>
      </c>
      <c r="M52" s="23" t="s">
        <v>450</v>
      </c>
      <c r="N52" s="24" t="s">
        <v>448</v>
      </c>
      <c r="O52" s="23" t="s">
        <v>451</v>
      </c>
    </row>
    <row r="53" spans="2:15" ht="45" x14ac:dyDescent="0.2">
      <c r="B53" s="163"/>
      <c r="C53" s="170"/>
      <c r="D53" s="164"/>
      <c r="E53" s="6" t="s">
        <v>84</v>
      </c>
      <c r="F53" s="159"/>
      <c r="G53" s="159"/>
      <c r="H53" s="163"/>
      <c r="I53" s="164"/>
      <c r="J53" s="163"/>
      <c r="K53" s="164"/>
      <c r="L53" s="23" t="s">
        <v>447</v>
      </c>
      <c r="M53" s="23" t="s">
        <v>450</v>
      </c>
      <c r="N53" s="24" t="s">
        <v>448</v>
      </c>
      <c r="O53" s="23" t="s">
        <v>451</v>
      </c>
    </row>
    <row r="54" spans="2:15" ht="45" x14ac:dyDescent="0.2">
      <c r="B54" s="163"/>
      <c r="C54" s="170"/>
      <c r="D54" s="164"/>
      <c r="E54" s="6" t="s">
        <v>85</v>
      </c>
      <c r="F54" s="159"/>
      <c r="G54" s="159"/>
      <c r="H54" s="163"/>
      <c r="I54" s="164"/>
      <c r="J54" s="163"/>
      <c r="K54" s="164"/>
      <c r="L54" s="23" t="s">
        <v>447</v>
      </c>
      <c r="M54" s="23" t="s">
        <v>450</v>
      </c>
      <c r="N54" s="24" t="s">
        <v>448</v>
      </c>
      <c r="O54" s="23" t="s">
        <v>451</v>
      </c>
    </row>
    <row r="55" spans="2:15" ht="45" x14ac:dyDescent="0.2">
      <c r="B55" s="163"/>
      <c r="C55" s="170"/>
      <c r="D55" s="164"/>
      <c r="E55" s="6" t="s">
        <v>86</v>
      </c>
      <c r="F55" s="159"/>
      <c r="G55" s="159"/>
      <c r="H55" s="163"/>
      <c r="I55" s="164"/>
      <c r="J55" s="163"/>
      <c r="K55" s="164"/>
      <c r="L55" s="23" t="s">
        <v>447</v>
      </c>
      <c r="M55" s="23" t="s">
        <v>450</v>
      </c>
      <c r="N55" s="24" t="s">
        <v>448</v>
      </c>
      <c r="O55" s="23" t="s">
        <v>451</v>
      </c>
    </row>
    <row r="56" spans="2:15" ht="45" x14ac:dyDescent="0.2">
      <c r="B56" s="163"/>
      <c r="C56" s="170"/>
      <c r="D56" s="164"/>
      <c r="E56" s="6" t="s">
        <v>87</v>
      </c>
      <c r="F56" s="159"/>
      <c r="G56" s="159"/>
      <c r="H56" s="163"/>
      <c r="I56" s="164"/>
      <c r="J56" s="163"/>
      <c r="K56" s="164"/>
      <c r="L56" s="23" t="s">
        <v>447</v>
      </c>
      <c r="M56" s="23" t="s">
        <v>450</v>
      </c>
      <c r="N56" s="24" t="s">
        <v>448</v>
      </c>
      <c r="O56" s="23" t="s">
        <v>451</v>
      </c>
    </row>
    <row r="57" spans="2:15" ht="45" x14ac:dyDescent="0.2">
      <c r="B57" s="165"/>
      <c r="C57" s="171"/>
      <c r="D57" s="166"/>
      <c r="E57" s="6" t="s">
        <v>88</v>
      </c>
      <c r="F57" s="160"/>
      <c r="G57" s="160"/>
      <c r="H57" s="165"/>
      <c r="I57" s="166"/>
      <c r="J57" s="165"/>
      <c r="K57" s="166"/>
      <c r="L57" s="23" t="s">
        <v>447</v>
      </c>
      <c r="M57" s="23" t="s">
        <v>450</v>
      </c>
      <c r="N57" s="24" t="s">
        <v>448</v>
      </c>
      <c r="O57" s="23" t="s">
        <v>451</v>
      </c>
    </row>
    <row r="58" spans="2:15" ht="45" x14ac:dyDescent="0.2">
      <c r="B58" s="172" t="s">
        <v>89</v>
      </c>
      <c r="C58" s="176"/>
      <c r="D58" s="173"/>
      <c r="E58" s="7" t="s">
        <v>90</v>
      </c>
      <c r="F58" s="8" t="s">
        <v>15</v>
      </c>
      <c r="G58" s="8" t="s">
        <v>91</v>
      </c>
      <c r="H58" s="165" t="s">
        <v>25</v>
      </c>
      <c r="I58" s="166"/>
      <c r="J58" s="165" t="s">
        <v>92</v>
      </c>
      <c r="K58" s="166"/>
      <c r="L58" s="23" t="s">
        <v>447</v>
      </c>
      <c r="M58" s="23" t="s">
        <v>450</v>
      </c>
      <c r="N58" s="24" t="s">
        <v>448</v>
      </c>
      <c r="O58" s="23" t="s">
        <v>451</v>
      </c>
    </row>
    <row r="59" spans="2:15" ht="45" x14ac:dyDescent="0.2">
      <c r="B59" s="165" t="s">
        <v>454</v>
      </c>
      <c r="C59" s="171"/>
      <c r="D59" s="166"/>
      <c r="E59" s="7" t="s">
        <v>94</v>
      </c>
      <c r="F59" s="8" t="s">
        <v>15</v>
      </c>
      <c r="G59" s="8" t="s">
        <v>95</v>
      </c>
      <c r="H59" s="165" t="s">
        <v>17</v>
      </c>
      <c r="I59" s="166"/>
      <c r="J59" s="165" t="s">
        <v>453</v>
      </c>
      <c r="K59" s="166"/>
      <c r="L59" s="23" t="s">
        <v>447</v>
      </c>
      <c r="M59" s="23" t="s">
        <v>450</v>
      </c>
      <c r="N59" s="24" t="s">
        <v>448</v>
      </c>
      <c r="O59" s="23" t="s">
        <v>451</v>
      </c>
    </row>
    <row r="60" spans="2:15" ht="45" x14ac:dyDescent="0.2">
      <c r="B60" s="165" t="s">
        <v>96</v>
      </c>
      <c r="C60" s="171"/>
      <c r="D60" s="166"/>
      <c r="E60" s="7" t="s">
        <v>97</v>
      </c>
      <c r="F60" s="8" t="s">
        <v>452</v>
      </c>
      <c r="G60" s="8" t="s">
        <v>98</v>
      </c>
      <c r="H60" s="165" t="s">
        <v>44</v>
      </c>
      <c r="I60" s="166"/>
      <c r="J60" s="165" t="s">
        <v>99</v>
      </c>
      <c r="K60" s="166"/>
      <c r="L60" s="23" t="s">
        <v>447</v>
      </c>
      <c r="M60" s="23" t="s">
        <v>450</v>
      </c>
      <c r="N60" s="24" t="s">
        <v>448</v>
      </c>
      <c r="O60" s="23" t="s">
        <v>451</v>
      </c>
    </row>
    <row r="61" spans="2:15" ht="45" x14ac:dyDescent="0.2">
      <c r="B61" s="165" t="s">
        <v>104</v>
      </c>
      <c r="C61" s="171"/>
      <c r="D61" s="166"/>
      <c r="E61" s="7" t="s">
        <v>105</v>
      </c>
      <c r="F61" s="8" t="s">
        <v>452</v>
      </c>
      <c r="G61" s="8" t="s">
        <v>106</v>
      </c>
      <c r="H61" s="165" t="s">
        <v>17</v>
      </c>
      <c r="I61" s="166"/>
      <c r="J61" s="165" t="s">
        <v>107</v>
      </c>
      <c r="K61" s="166"/>
      <c r="L61" s="23" t="s">
        <v>447</v>
      </c>
      <c r="M61" s="23" t="s">
        <v>450</v>
      </c>
      <c r="N61" s="24" t="s">
        <v>448</v>
      </c>
      <c r="O61" s="23" t="s">
        <v>451</v>
      </c>
    </row>
    <row r="62" spans="2:15" ht="45" customHeight="1" x14ac:dyDescent="0.2">
      <c r="B62" s="165" t="s">
        <v>108</v>
      </c>
      <c r="C62" s="171"/>
      <c r="D62" s="166"/>
      <c r="E62" s="7" t="s">
        <v>109</v>
      </c>
      <c r="F62" s="158" t="s">
        <v>15</v>
      </c>
      <c r="G62" s="8" t="s">
        <v>95</v>
      </c>
      <c r="H62" s="197" t="s">
        <v>25</v>
      </c>
      <c r="I62" s="198"/>
      <c r="J62" s="197" t="s">
        <v>110</v>
      </c>
      <c r="K62" s="198" t="s">
        <v>110</v>
      </c>
      <c r="L62" s="23" t="s">
        <v>447</v>
      </c>
      <c r="M62" s="23" t="s">
        <v>450</v>
      </c>
      <c r="N62" s="24" t="s">
        <v>448</v>
      </c>
      <c r="O62" s="23" t="s">
        <v>451</v>
      </c>
    </row>
    <row r="63" spans="2:15" ht="45" x14ac:dyDescent="0.2">
      <c r="B63" s="165" t="s">
        <v>108</v>
      </c>
      <c r="C63" s="171"/>
      <c r="D63" s="166"/>
      <c r="E63" s="7" t="s">
        <v>111</v>
      </c>
      <c r="F63" s="160"/>
      <c r="G63" s="8" t="s">
        <v>95</v>
      </c>
      <c r="H63" s="197" t="s">
        <v>44</v>
      </c>
      <c r="I63" s="198" t="s">
        <v>44</v>
      </c>
      <c r="J63" s="197" t="s">
        <v>112</v>
      </c>
      <c r="K63" s="198" t="s">
        <v>112</v>
      </c>
      <c r="L63" s="23" t="s">
        <v>447</v>
      </c>
      <c r="M63" s="23" t="s">
        <v>450</v>
      </c>
      <c r="N63" s="24" t="s">
        <v>448</v>
      </c>
      <c r="O63" s="23" t="s">
        <v>451</v>
      </c>
    </row>
    <row r="64" spans="2:15" ht="45" x14ac:dyDescent="0.2">
      <c r="B64" s="165" t="s">
        <v>113</v>
      </c>
      <c r="C64" s="171"/>
      <c r="D64" s="166"/>
      <c r="E64" s="7" t="s">
        <v>114</v>
      </c>
      <c r="F64" s="8" t="s">
        <v>15</v>
      </c>
      <c r="G64" s="8" t="s">
        <v>95</v>
      </c>
      <c r="H64" s="165" t="s">
        <v>44</v>
      </c>
      <c r="I64" s="166"/>
      <c r="J64" s="165" t="s">
        <v>115</v>
      </c>
      <c r="K64" s="166"/>
      <c r="L64" s="23" t="s">
        <v>447</v>
      </c>
      <c r="M64" s="23" t="s">
        <v>450</v>
      </c>
      <c r="N64" s="24" t="s">
        <v>448</v>
      </c>
      <c r="O64" s="23" t="s">
        <v>451</v>
      </c>
    </row>
    <row r="65" spans="2:15" ht="45" x14ac:dyDescent="0.2">
      <c r="B65" s="165" t="s">
        <v>116</v>
      </c>
      <c r="C65" s="171"/>
      <c r="D65" s="166"/>
      <c r="E65" s="7" t="s">
        <v>117</v>
      </c>
      <c r="F65" s="8" t="s">
        <v>118</v>
      </c>
      <c r="G65" s="8" t="s">
        <v>95</v>
      </c>
      <c r="H65" s="165" t="s">
        <v>44</v>
      </c>
      <c r="I65" s="166"/>
      <c r="J65" s="165" t="s">
        <v>119</v>
      </c>
      <c r="K65" s="166"/>
      <c r="L65" s="23" t="s">
        <v>447</v>
      </c>
      <c r="M65" s="23" t="s">
        <v>450</v>
      </c>
      <c r="N65" s="24" t="s">
        <v>448</v>
      </c>
      <c r="O65" s="23" t="s">
        <v>451</v>
      </c>
    </row>
    <row r="66" spans="2:15" ht="45" x14ac:dyDescent="0.2">
      <c r="B66" s="165" t="s">
        <v>457</v>
      </c>
      <c r="C66" s="171"/>
      <c r="D66" s="166"/>
      <c r="E66" s="7" t="s">
        <v>120</v>
      </c>
      <c r="F66" s="8" t="s">
        <v>456</v>
      </c>
      <c r="G66" s="8" t="s">
        <v>121</v>
      </c>
      <c r="H66" s="165" t="s">
        <v>122</v>
      </c>
      <c r="I66" s="166"/>
      <c r="J66" s="165" t="s">
        <v>123</v>
      </c>
      <c r="K66" s="166"/>
      <c r="L66" s="23" t="s">
        <v>447</v>
      </c>
      <c r="M66" s="23" t="s">
        <v>450</v>
      </c>
      <c r="N66" s="24" t="s">
        <v>448</v>
      </c>
      <c r="O66" s="23" t="s">
        <v>451</v>
      </c>
    </row>
    <row r="67" spans="2:15" ht="45" customHeight="1" x14ac:dyDescent="0.2">
      <c r="B67" s="199" t="s">
        <v>124</v>
      </c>
      <c r="C67" s="199"/>
      <c r="D67" s="199"/>
      <c r="E67" s="26" t="s">
        <v>125</v>
      </c>
      <c r="F67" s="7" t="s">
        <v>15</v>
      </c>
      <c r="G67" s="7" t="s">
        <v>126</v>
      </c>
      <c r="H67" s="199" t="s">
        <v>127</v>
      </c>
      <c r="I67" s="199"/>
      <c r="J67" s="199" t="s">
        <v>128</v>
      </c>
      <c r="K67" s="199"/>
      <c r="L67" s="23" t="s">
        <v>447</v>
      </c>
      <c r="M67" s="23" t="s">
        <v>450</v>
      </c>
      <c r="N67" s="24" t="s">
        <v>448</v>
      </c>
      <c r="O67" s="23" t="s">
        <v>451</v>
      </c>
    </row>
    <row r="68" spans="2:15" ht="51" x14ac:dyDescent="0.2">
      <c r="B68" s="165" t="s">
        <v>129</v>
      </c>
      <c r="C68" s="171"/>
      <c r="D68" s="166"/>
      <c r="E68" s="8" t="s">
        <v>130</v>
      </c>
      <c r="F68" s="8" t="s">
        <v>131</v>
      </c>
      <c r="G68" s="8" t="s">
        <v>95</v>
      </c>
      <c r="H68" s="165" t="s">
        <v>44</v>
      </c>
      <c r="I68" s="166"/>
      <c r="J68" s="165" t="s">
        <v>132</v>
      </c>
      <c r="K68" s="166"/>
      <c r="L68" s="25" t="s">
        <v>447</v>
      </c>
      <c r="M68" s="23" t="s">
        <v>450</v>
      </c>
      <c r="N68" s="24" t="s">
        <v>448</v>
      </c>
      <c r="O68" s="23" t="s">
        <v>451</v>
      </c>
    </row>
    <row r="69" spans="2:15" ht="51" x14ac:dyDescent="0.2">
      <c r="B69" s="172" t="s">
        <v>129</v>
      </c>
      <c r="C69" s="176"/>
      <c r="D69" s="173"/>
      <c r="E69" s="7" t="s">
        <v>133</v>
      </c>
      <c r="F69" s="8" t="s">
        <v>131</v>
      </c>
      <c r="G69" s="8" t="s">
        <v>95</v>
      </c>
      <c r="H69" s="172" t="s">
        <v>44</v>
      </c>
      <c r="I69" s="173"/>
      <c r="J69" s="172" t="s">
        <v>134</v>
      </c>
      <c r="K69" s="173"/>
      <c r="L69" s="23" t="s">
        <v>447</v>
      </c>
      <c r="M69" s="23" t="s">
        <v>450</v>
      </c>
      <c r="N69" s="24" t="s">
        <v>448</v>
      </c>
      <c r="O69" s="23" t="s">
        <v>451</v>
      </c>
    </row>
    <row r="70" spans="2:15" ht="45" x14ac:dyDescent="0.2">
      <c r="B70" s="165" t="s">
        <v>135</v>
      </c>
      <c r="C70" s="171"/>
      <c r="D70" s="166"/>
      <c r="E70" s="7" t="s">
        <v>136</v>
      </c>
      <c r="F70" s="8" t="s">
        <v>452</v>
      </c>
      <c r="G70" s="8" t="s">
        <v>137</v>
      </c>
      <c r="H70" s="165" t="s">
        <v>39</v>
      </c>
      <c r="I70" s="166"/>
      <c r="J70" s="165" t="s">
        <v>138</v>
      </c>
      <c r="K70" s="166"/>
      <c r="L70" s="23" t="s">
        <v>447</v>
      </c>
      <c r="M70" s="23" t="s">
        <v>450</v>
      </c>
      <c r="N70" s="24" t="s">
        <v>448</v>
      </c>
      <c r="O70" s="23" t="s">
        <v>451</v>
      </c>
    </row>
    <row r="71" spans="2:15" ht="45" x14ac:dyDescent="0.2">
      <c r="B71" s="161" t="s">
        <v>140</v>
      </c>
      <c r="C71" s="169"/>
      <c r="D71" s="162"/>
      <c r="E71" s="158" t="s">
        <v>141</v>
      </c>
      <c r="F71" s="158" t="s">
        <v>142</v>
      </c>
      <c r="G71" s="5" t="s">
        <v>143</v>
      </c>
      <c r="H71" s="197" t="s">
        <v>17</v>
      </c>
      <c r="I71" s="198"/>
      <c r="J71" s="197" t="s">
        <v>144</v>
      </c>
      <c r="K71" s="198"/>
      <c r="L71" s="23" t="s">
        <v>447</v>
      </c>
      <c r="M71" s="23" t="s">
        <v>450</v>
      </c>
      <c r="N71" s="24" t="s">
        <v>448</v>
      </c>
      <c r="O71" s="23" t="s">
        <v>451</v>
      </c>
    </row>
    <row r="72" spans="2:15" ht="45" x14ac:dyDescent="0.2">
      <c r="B72" s="163"/>
      <c r="C72" s="170"/>
      <c r="D72" s="164"/>
      <c r="E72" s="159"/>
      <c r="F72" s="159"/>
      <c r="G72" s="5" t="s">
        <v>145</v>
      </c>
      <c r="H72" s="197" t="s">
        <v>17</v>
      </c>
      <c r="I72" s="198"/>
      <c r="J72" s="197" t="s">
        <v>146</v>
      </c>
      <c r="K72" s="198" t="s">
        <v>146</v>
      </c>
      <c r="L72" s="23" t="s">
        <v>447</v>
      </c>
      <c r="M72" s="23" t="s">
        <v>450</v>
      </c>
      <c r="N72" s="24" t="s">
        <v>448</v>
      </c>
      <c r="O72" s="23" t="s">
        <v>451</v>
      </c>
    </row>
    <row r="73" spans="2:15" ht="45" x14ac:dyDescent="0.2">
      <c r="B73" s="163"/>
      <c r="C73" s="170"/>
      <c r="D73" s="164"/>
      <c r="E73" s="159"/>
      <c r="F73" s="159"/>
      <c r="G73" s="5" t="s">
        <v>147</v>
      </c>
      <c r="H73" s="197" t="s">
        <v>17</v>
      </c>
      <c r="I73" s="198"/>
      <c r="J73" s="197" t="s">
        <v>146</v>
      </c>
      <c r="K73" s="198" t="s">
        <v>146</v>
      </c>
      <c r="L73" s="23" t="s">
        <v>447</v>
      </c>
      <c r="M73" s="23" t="s">
        <v>450</v>
      </c>
      <c r="N73" s="24" t="s">
        <v>448</v>
      </c>
      <c r="O73" s="23" t="s">
        <v>451</v>
      </c>
    </row>
    <row r="74" spans="2:15" ht="45" x14ac:dyDescent="0.2">
      <c r="B74" s="163"/>
      <c r="C74" s="170"/>
      <c r="D74" s="164"/>
      <c r="E74" s="159"/>
      <c r="F74" s="159"/>
      <c r="G74" s="5" t="s">
        <v>148</v>
      </c>
      <c r="H74" s="197" t="s">
        <v>17</v>
      </c>
      <c r="I74" s="198"/>
      <c r="J74" s="197" t="s">
        <v>144</v>
      </c>
      <c r="K74" s="198" t="s">
        <v>144</v>
      </c>
      <c r="L74" s="23" t="s">
        <v>447</v>
      </c>
      <c r="M74" s="23" t="s">
        <v>450</v>
      </c>
      <c r="N74" s="24" t="s">
        <v>448</v>
      </c>
      <c r="O74" s="23" t="s">
        <v>451</v>
      </c>
    </row>
    <row r="75" spans="2:15" ht="45" x14ac:dyDescent="0.2">
      <c r="B75" s="163"/>
      <c r="C75" s="170"/>
      <c r="D75" s="164"/>
      <c r="E75" s="159"/>
      <c r="F75" s="159"/>
      <c r="G75" s="5" t="s">
        <v>149</v>
      </c>
      <c r="H75" s="197" t="s">
        <v>17</v>
      </c>
      <c r="I75" s="198"/>
      <c r="J75" s="197" t="s">
        <v>150</v>
      </c>
      <c r="K75" s="198" t="s">
        <v>150</v>
      </c>
      <c r="L75" s="23" t="s">
        <v>447</v>
      </c>
      <c r="M75" s="23" t="s">
        <v>450</v>
      </c>
      <c r="N75" s="24" t="s">
        <v>448</v>
      </c>
      <c r="O75" s="23" t="s">
        <v>451</v>
      </c>
    </row>
    <row r="76" spans="2:15" ht="45" x14ac:dyDescent="0.2">
      <c r="B76" s="163"/>
      <c r="C76" s="170"/>
      <c r="D76" s="164"/>
      <c r="E76" s="159"/>
      <c r="F76" s="159"/>
      <c r="G76" s="5" t="s">
        <v>151</v>
      </c>
      <c r="H76" s="197" t="s">
        <v>17</v>
      </c>
      <c r="I76" s="198"/>
      <c r="J76" s="197" t="s">
        <v>150</v>
      </c>
      <c r="K76" s="198" t="s">
        <v>150</v>
      </c>
      <c r="L76" s="23" t="s">
        <v>447</v>
      </c>
      <c r="M76" s="23" t="s">
        <v>450</v>
      </c>
      <c r="N76" s="24" t="s">
        <v>448</v>
      </c>
      <c r="O76" s="23" t="s">
        <v>451</v>
      </c>
    </row>
    <row r="77" spans="2:15" ht="45" x14ac:dyDescent="0.2">
      <c r="B77" s="163"/>
      <c r="C77" s="170"/>
      <c r="D77" s="164"/>
      <c r="E77" s="159"/>
      <c r="F77" s="159"/>
      <c r="G77" s="5" t="s">
        <v>152</v>
      </c>
      <c r="H77" s="197" t="s">
        <v>17</v>
      </c>
      <c r="I77" s="198"/>
      <c r="J77" s="197" t="s">
        <v>150</v>
      </c>
      <c r="K77" s="198" t="s">
        <v>150</v>
      </c>
      <c r="L77" s="23" t="s">
        <v>447</v>
      </c>
      <c r="M77" s="23" t="s">
        <v>450</v>
      </c>
      <c r="N77" s="24" t="s">
        <v>448</v>
      </c>
      <c r="O77" s="23" t="s">
        <v>451</v>
      </c>
    </row>
    <row r="78" spans="2:15" ht="45" x14ac:dyDescent="0.2">
      <c r="B78" s="163"/>
      <c r="C78" s="170"/>
      <c r="D78" s="164"/>
      <c r="E78" s="159"/>
      <c r="F78" s="159"/>
      <c r="G78" s="5" t="s">
        <v>153</v>
      </c>
      <c r="H78" s="197" t="s">
        <v>17</v>
      </c>
      <c r="I78" s="198"/>
      <c r="J78" s="197" t="s">
        <v>150</v>
      </c>
      <c r="K78" s="198" t="s">
        <v>150</v>
      </c>
      <c r="L78" s="23" t="s">
        <v>447</v>
      </c>
      <c r="M78" s="23" t="s">
        <v>450</v>
      </c>
      <c r="N78" s="24" t="s">
        <v>448</v>
      </c>
      <c r="O78" s="23" t="s">
        <v>451</v>
      </c>
    </row>
    <row r="79" spans="2:15" ht="45" x14ac:dyDescent="0.2">
      <c r="B79" s="163"/>
      <c r="C79" s="170"/>
      <c r="D79" s="164"/>
      <c r="E79" s="159"/>
      <c r="F79" s="159"/>
      <c r="G79" s="5" t="s">
        <v>464</v>
      </c>
      <c r="H79" s="197" t="s">
        <v>17</v>
      </c>
      <c r="I79" s="198"/>
      <c r="J79" s="197" t="s">
        <v>150</v>
      </c>
      <c r="K79" s="198" t="s">
        <v>150</v>
      </c>
      <c r="L79" s="23" t="s">
        <v>447</v>
      </c>
      <c r="M79" s="23" t="s">
        <v>450</v>
      </c>
      <c r="N79" s="24" t="s">
        <v>448</v>
      </c>
      <c r="O79" s="23" t="s">
        <v>451</v>
      </c>
    </row>
    <row r="80" spans="2:15" ht="45" x14ac:dyDescent="0.2">
      <c r="B80" s="163"/>
      <c r="C80" s="170"/>
      <c r="D80" s="164"/>
      <c r="E80" s="159"/>
      <c r="F80" s="159"/>
      <c r="G80" s="5" t="s">
        <v>154</v>
      </c>
      <c r="H80" s="197" t="s">
        <v>17</v>
      </c>
      <c r="I80" s="198"/>
      <c r="J80" s="197" t="s">
        <v>150</v>
      </c>
      <c r="K80" s="198" t="s">
        <v>150</v>
      </c>
      <c r="L80" s="23" t="s">
        <v>447</v>
      </c>
      <c r="M80" s="23" t="s">
        <v>450</v>
      </c>
      <c r="N80" s="24" t="s">
        <v>448</v>
      </c>
      <c r="O80" s="23" t="s">
        <v>451</v>
      </c>
    </row>
    <row r="81" spans="2:15" ht="45" x14ac:dyDescent="0.2">
      <c r="B81" s="163"/>
      <c r="C81" s="170"/>
      <c r="D81" s="164"/>
      <c r="E81" s="159"/>
      <c r="F81" s="159"/>
      <c r="G81" s="5" t="s">
        <v>155</v>
      </c>
      <c r="H81" s="197" t="s">
        <v>17</v>
      </c>
      <c r="I81" s="198"/>
      <c r="J81" s="197" t="s">
        <v>156</v>
      </c>
      <c r="K81" s="198" t="s">
        <v>156</v>
      </c>
      <c r="L81" s="23" t="s">
        <v>447</v>
      </c>
      <c r="M81" s="23" t="s">
        <v>450</v>
      </c>
      <c r="N81" s="24" t="s">
        <v>448</v>
      </c>
      <c r="O81" s="23" t="s">
        <v>451</v>
      </c>
    </row>
    <row r="82" spans="2:15" ht="45" x14ac:dyDescent="0.2">
      <c r="B82" s="165"/>
      <c r="C82" s="171"/>
      <c r="D82" s="166"/>
      <c r="E82" s="7" t="s">
        <v>157</v>
      </c>
      <c r="F82" s="160"/>
      <c r="G82" s="5" t="s">
        <v>147</v>
      </c>
      <c r="H82" s="197" t="s">
        <v>17</v>
      </c>
      <c r="I82" s="198"/>
      <c r="J82" s="197" t="s">
        <v>144</v>
      </c>
      <c r="K82" s="198" t="s">
        <v>144</v>
      </c>
      <c r="L82" s="23" t="s">
        <v>447</v>
      </c>
      <c r="M82" s="23" t="s">
        <v>450</v>
      </c>
      <c r="N82" s="24" t="s">
        <v>448</v>
      </c>
      <c r="O82" s="23" t="s">
        <v>451</v>
      </c>
    </row>
    <row r="83" spans="2:15" ht="15" customHeight="1" x14ac:dyDescent="0.2">
      <c r="B83" s="161" t="s">
        <v>503</v>
      </c>
      <c r="C83" s="169"/>
      <c r="D83" s="162"/>
      <c r="E83" s="28" t="s">
        <v>29</v>
      </c>
      <c r="F83" s="8" t="s">
        <v>46</v>
      </c>
      <c r="G83" s="158" t="s">
        <v>27</v>
      </c>
      <c r="H83" s="161" t="s">
        <v>502</v>
      </c>
      <c r="I83" s="162"/>
      <c r="J83" s="161" t="s">
        <v>504</v>
      </c>
      <c r="K83" s="162"/>
      <c r="L83" s="156" t="s">
        <v>447</v>
      </c>
      <c r="M83" s="156" t="s">
        <v>450</v>
      </c>
      <c r="N83" s="168" t="s">
        <v>448</v>
      </c>
      <c r="O83" s="156" t="s">
        <v>451</v>
      </c>
    </row>
    <row r="84" spans="2:15" ht="15" customHeight="1" x14ac:dyDescent="0.2">
      <c r="B84" s="163"/>
      <c r="C84" s="170"/>
      <c r="D84" s="164"/>
      <c r="E84" s="28" t="s">
        <v>32</v>
      </c>
      <c r="F84" s="8" t="s">
        <v>43</v>
      </c>
      <c r="G84" s="159"/>
      <c r="H84" s="163"/>
      <c r="I84" s="164"/>
      <c r="J84" s="163"/>
      <c r="K84" s="164"/>
      <c r="L84" s="167"/>
      <c r="M84" s="167"/>
      <c r="N84" s="168"/>
      <c r="O84" s="167"/>
    </row>
    <row r="85" spans="2:15" ht="15" customHeight="1" x14ac:dyDescent="0.2">
      <c r="B85" s="163"/>
      <c r="C85" s="170"/>
      <c r="D85" s="164"/>
      <c r="E85" s="28" t="s">
        <v>33</v>
      </c>
      <c r="F85" s="8" t="s">
        <v>43</v>
      </c>
      <c r="G85" s="159"/>
      <c r="H85" s="163"/>
      <c r="I85" s="164"/>
      <c r="J85" s="163"/>
      <c r="K85" s="164"/>
      <c r="L85" s="167"/>
      <c r="M85" s="167"/>
      <c r="N85" s="168"/>
      <c r="O85" s="167"/>
    </row>
    <row r="86" spans="2:15" ht="15" customHeight="1" x14ac:dyDescent="0.2">
      <c r="B86" s="163"/>
      <c r="C86" s="170"/>
      <c r="D86" s="164"/>
      <c r="E86" s="28" t="s">
        <v>34</v>
      </c>
      <c r="F86" s="8" t="s">
        <v>43</v>
      </c>
      <c r="G86" s="159"/>
      <c r="H86" s="163"/>
      <c r="I86" s="164"/>
      <c r="J86" s="163"/>
      <c r="K86" s="164"/>
      <c r="L86" s="167"/>
      <c r="M86" s="167"/>
      <c r="N86" s="168"/>
      <c r="O86" s="167"/>
    </row>
    <row r="87" spans="2:15" ht="15" customHeight="1" x14ac:dyDescent="0.2">
      <c r="B87" s="163"/>
      <c r="C87" s="170"/>
      <c r="D87" s="164"/>
      <c r="E87" s="28" t="s">
        <v>494</v>
      </c>
      <c r="F87" s="8" t="s">
        <v>46</v>
      </c>
      <c r="G87" s="159"/>
      <c r="H87" s="163"/>
      <c r="I87" s="164"/>
      <c r="J87" s="163"/>
      <c r="K87" s="164"/>
      <c r="L87" s="167"/>
      <c r="M87" s="167"/>
      <c r="N87" s="168"/>
      <c r="O87" s="167"/>
    </row>
    <row r="88" spans="2:15" ht="15" customHeight="1" x14ac:dyDescent="0.2">
      <c r="B88" s="163"/>
      <c r="C88" s="170"/>
      <c r="D88" s="164"/>
      <c r="E88" s="28" t="s">
        <v>495</v>
      </c>
      <c r="F88" s="8" t="s">
        <v>43</v>
      </c>
      <c r="G88" s="159"/>
      <c r="H88" s="163"/>
      <c r="I88" s="164"/>
      <c r="J88" s="163"/>
      <c r="K88" s="164"/>
      <c r="L88" s="167"/>
      <c r="M88" s="167"/>
      <c r="N88" s="168"/>
      <c r="O88" s="167"/>
    </row>
    <row r="89" spans="2:15" ht="15" customHeight="1" x14ac:dyDescent="0.2">
      <c r="B89" s="163"/>
      <c r="C89" s="170"/>
      <c r="D89" s="164"/>
      <c r="E89" s="28" t="s">
        <v>37</v>
      </c>
      <c r="F89" s="8" t="s">
        <v>501</v>
      </c>
      <c r="G89" s="159"/>
      <c r="H89" s="163"/>
      <c r="I89" s="164"/>
      <c r="J89" s="163"/>
      <c r="K89" s="164"/>
      <c r="L89" s="167"/>
      <c r="M89" s="167"/>
      <c r="N89" s="168"/>
      <c r="O89" s="167"/>
    </row>
    <row r="90" spans="2:15" ht="15" customHeight="1" x14ac:dyDescent="0.2">
      <c r="B90" s="163"/>
      <c r="C90" s="170"/>
      <c r="D90" s="164"/>
      <c r="E90" s="28" t="s">
        <v>496</v>
      </c>
      <c r="F90" s="8" t="s">
        <v>43</v>
      </c>
      <c r="G90" s="159"/>
      <c r="H90" s="163"/>
      <c r="I90" s="164"/>
      <c r="J90" s="163"/>
      <c r="K90" s="164"/>
      <c r="L90" s="167"/>
      <c r="M90" s="167"/>
      <c r="N90" s="168"/>
      <c r="O90" s="167"/>
    </row>
    <row r="91" spans="2:15" ht="15" customHeight="1" x14ac:dyDescent="0.2">
      <c r="B91" s="163"/>
      <c r="C91" s="170"/>
      <c r="D91" s="164"/>
      <c r="E91" s="28" t="s">
        <v>497</v>
      </c>
      <c r="F91" s="8" t="s">
        <v>43</v>
      </c>
      <c r="G91" s="159"/>
      <c r="H91" s="163"/>
      <c r="I91" s="164"/>
      <c r="J91" s="163"/>
      <c r="K91" s="164"/>
      <c r="L91" s="167"/>
      <c r="M91" s="167"/>
      <c r="N91" s="168"/>
      <c r="O91" s="167"/>
    </row>
    <row r="92" spans="2:15" ht="15" customHeight="1" x14ac:dyDescent="0.2">
      <c r="B92" s="163"/>
      <c r="C92" s="170"/>
      <c r="D92" s="164"/>
      <c r="E92" s="28" t="s">
        <v>498</v>
      </c>
      <c r="F92" s="8" t="s">
        <v>46</v>
      </c>
      <c r="G92" s="159"/>
      <c r="H92" s="163"/>
      <c r="I92" s="164"/>
      <c r="J92" s="163"/>
      <c r="K92" s="164"/>
      <c r="L92" s="167"/>
      <c r="M92" s="167"/>
      <c r="N92" s="168"/>
      <c r="O92" s="167"/>
    </row>
    <row r="93" spans="2:15" ht="15" customHeight="1" x14ac:dyDescent="0.2">
      <c r="B93" s="163"/>
      <c r="C93" s="170"/>
      <c r="D93" s="164"/>
      <c r="E93" s="28" t="s">
        <v>38</v>
      </c>
      <c r="F93" s="8" t="s">
        <v>43</v>
      </c>
      <c r="G93" s="159"/>
      <c r="H93" s="163"/>
      <c r="I93" s="164"/>
      <c r="J93" s="163"/>
      <c r="K93" s="164"/>
      <c r="L93" s="167"/>
      <c r="M93" s="167"/>
      <c r="N93" s="168"/>
      <c r="O93" s="167"/>
    </row>
    <row r="94" spans="2:15" ht="15" customHeight="1" x14ac:dyDescent="0.2">
      <c r="B94" s="163"/>
      <c r="C94" s="170"/>
      <c r="D94" s="164"/>
      <c r="E94" s="28" t="s">
        <v>499</v>
      </c>
      <c r="F94" s="8" t="s">
        <v>43</v>
      </c>
      <c r="G94" s="159"/>
      <c r="H94" s="163"/>
      <c r="I94" s="164"/>
      <c r="J94" s="163"/>
      <c r="K94" s="164"/>
      <c r="L94" s="167"/>
      <c r="M94" s="167"/>
      <c r="N94" s="168"/>
      <c r="O94" s="167"/>
    </row>
    <row r="95" spans="2:15" ht="15" customHeight="1" x14ac:dyDescent="0.2">
      <c r="B95" s="165"/>
      <c r="C95" s="171"/>
      <c r="D95" s="166"/>
      <c r="E95" s="28" t="s">
        <v>500</v>
      </c>
      <c r="F95" s="8" t="s">
        <v>43</v>
      </c>
      <c r="G95" s="160"/>
      <c r="H95" s="165"/>
      <c r="I95" s="166"/>
      <c r="J95" s="165"/>
      <c r="K95" s="166"/>
      <c r="L95" s="157"/>
      <c r="M95" s="167"/>
      <c r="N95" s="168"/>
      <c r="O95" s="167"/>
    </row>
    <row r="96" spans="2:15" ht="45" x14ac:dyDescent="0.2">
      <c r="B96" s="165" t="s">
        <v>158</v>
      </c>
      <c r="C96" s="171"/>
      <c r="D96" s="166"/>
      <c r="E96" s="7" t="s">
        <v>159</v>
      </c>
      <c r="F96" s="8" t="s">
        <v>142</v>
      </c>
      <c r="G96" s="8" t="s">
        <v>16</v>
      </c>
      <c r="H96" s="165" t="s">
        <v>17</v>
      </c>
      <c r="I96" s="166"/>
      <c r="J96" s="165" t="s">
        <v>160</v>
      </c>
      <c r="K96" s="166"/>
      <c r="L96" s="23" t="s">
        <v>447</v>
      </c>
      <c r="M96" s="23" t="s">
        <v>450</v>
      </c>
      <c r="N96" s="29" t="s">
        <v>448</v>
      </c>
      <c r="O96" s="23" t="s">
        <v>451</v>
      </c>
    </row>
    <row r="97" spans="2:15" ht="45" customHeight="1" x14ac:dyDescent="0.2">
      <c r="B97" s="161" t="s">
        <v>161</v>
      </c>
      <c r="C97" s="169"/>
      <c r="D97" s="162"/>
      <c r="E97" s="9" t="s">
        <v>162</v>
      </c>
      <c r="F97" s="158" t="s">
        <v>467</v>
      </c>
      <c r="G97" s="158" t="s">
        <v>91</v>
      </c>
      <c r="H97" s="161" t="s">
        <v>17</v>
      </c>
      <c r="I97" s="162"/>
      <c r="J97" s="161" t="s">
        <v>163</v>
      </c>
      <c r="K97" s="162"/>
      <c r="L97" s="23" t="s">
        <v>447</v>
      </c>
      <c r="M97" s="23" t="s">
        <v>450</v>
      </c>
      <c r="N97" s="29" t="s">
        <v>448</v>
      </c>
      <c r="O97" s="23" t="s">
        <v>451</v>
      </c>
    </row>
    <row r="98" spans="2:15" ht="45" x14ac:dyDescent="0.2">
      <c r="B98" s="163"/>
      <c r="C98" s="170"/>
      <c r="D98" s="164"/>
      <c r="E98" s="9" t="s">
        <v>164</v>
      </c>
      <c r="F98" s="159"/>
      <c r="G98" s="159"/>
      <c r="H98" s="163"/>
      <c r="I98" s="164"/>
      <c r="J98" s="163"/>
      <c r="K98" s="164"/>
      <c r="L98" s="23" t="s">
        <v>447</v>
      </c>
      <c r="M98" s="23" t="s">
        <v>450</v>
      </c>
      <c r="N98" s="29" t="s">
        <v>448</v>
      </c>
      <c r="O98" s="23" t="s">
        <v>451</v>
      </c>
    </row>
    <row r="99" spans="2:15" ht="45" x14ac:dyDescent="0.2">
      <c r="B99" s="165"/>
      <c r="C99" s="171"/>
      <c r="D99" s="166"/>
      <c r="E99" s="9" t="s">
        <v>165</v>
      </c>
      <c r="F99" s="160"/>
      <c r="G99" s="160"/>
      <c r="H99" s="165"/>
      <c r="I99" s="166"/>
      <c r="J99" s="165"/>
      <c r="K99" s="166"/>
      <c r="L99" s="23" t="s">
        <v>447</v>
      </c>
      <c r="M99" s="23" t="s">
        <v>450</v>
      </c>
      <c r="N99" s="29" t="s">
        <v>448</v>
      </c>
      <c r="O99" s="23" t="s">
        <v>451</v>
      </c>
    </row>
    <row r="100" spans="2:15" ht="45" x14ac:dyDescent="0.2">
      <c r="B100" s="161" t="s">
        <v>166</v>
      </c>
      <c r="C100" s="169"/>
      <c r="D100" s="162"/>
      <c r="E100" s="158" t="s">
        <v>167</v>
      </c>
      <c r="F100" s="158" t="s">
        <v>458</v>
      </c>
      <c r="G100" s="5" t="s">
        <v>147</v>
      </c>
      <c r="H100" s="197" t="s">
        <v>25</v>
      </c>
      <c r="I100" s="198"/>
      <c r="J100" s="197" t="s">
        <v>168</v>
      </c>
      <c r="K100" s="198"/>
      <c r="L100" s="23" t="s">
        <v>447</v>
      </c>
      <c r="M100" s="23" t="s">
        <v>450</v>
      </c>
      <c r="N100" s="29" t="s">
        <v>448</v>
      </c>
      <c r="O100" s="23" t="s">
        <v>451</v>
      </c>
    </row>
    <row r="101" spans="2:15" ht="45" x14ac:dyDescent="0.2">
      <c r="B101" s="163"/>
      <c r="C101" s="170"/>
      <c r="D101" s="164"/>
      <c r="E101" s="159"/>
      <c r="F101" s="159"/>
      <c r="G101" s="5" t="s">
        <v>169</v>
      </c>
      <c r="H101" s="197" t="s">
        <v>25</v>
      </c>
      <c r="I101" s="198" t="s">
        <v>25</v>
      </c>
      <c r="J101" s="197" t="s">
        <v>168</v>
      </c>
      <c r="K101" s="198" t="s">
        <v>168</v>
      </c>
      <c r="L101" s="23" t="s">
        <v>447</v>
      </c>
      <c r="M101" s="23" t="s">
        <v>450</v>
      </c>
      <c r="N101" s="29" t="s">
        <v>448</v>
      </c>
      <c r="O101" s="23" t="s">
        <v>451</v>
      </c>
    </row>
    <row r="102" spans="2:15" ht="45" x14ac:dyDescent="0.2">
      <c r="B102" s="163"/>
      <c r="C102" s="170"/>
      <c r="D102" s="164"/>
      <c r="E102" s="159"/>
      <c r="F102" s="159"/>
      <c r="G102" s="5" t="s">
        <v>170</v>
      </c>
      <c r="H102" s="197" t="s">
        <v>17</v>
      </c>
      <c r="I102" s="198" t="s">
        <v>17</v>
      </c>
      <c r="J102" s="197" t="s">
        <v>171</v>
      </c>
      <c r="K102" s="198" t="s">
        <v>171</v>
      </c>
      <c r="L102" s="23" t="s">
        <v>447</v>
      </c>
      <c r="M102" s="23" t="s">
        <v>450</v>
      </c>
      <c r="N102" s="29" t="s">
        <v>448</v>
      </c>
      <c r="O102" s="23" t="s">
        <v>451</v>
      </c>
    </row>
    <row r="103" spans="2:15" ht="45" x14ac:dyDescent="0.2">
      <c r="B103" s="163"/>
      <c r="C103" s="170"/>
      <c r="D103" s="164"/>
      <c r="E103" s="159"/>
      <c r="F103" s="159"/>
      <c r="G103" s="5" t="s">
        <v>172</v>
      </c>
      <c r="H103" s="197" t="s">
        <v>17</v>
      </c>
      <c r="I103" s="198" t="s">
        <v>17</v>
      </c>
      <c r="J103" s="197" t="s">
        <v>171</v>
      </c>
      <c r="K103" s="198" t="s">
        <v>171</v>
      </c>
      <c r="L103" s="23" t="s">
        <v>447</v>
      </c>
      <c r="M103" s="23" t="s">
        <v>450</v>
      </c>
      <c r="N103" s="29" t="s">
        <v>448</v>
      </c>
      <c r="O103" s="23" t="s">
        <v>451</v>
      </c>
    </row>
    <row r="104" spans="2:15" ht="45" x14ac:dyDescent="0.2">
      <c r="B104" s="163"/>
      <c r="C104" s="170"/>
      <c r="D104" s="164"/>
      <c r="E104" s="159"/>
      <c r="F104" s="159"/>
      <c r="G104" s="5" t="s">
        <v>151</v>
      </c>
      <c r="H104" s="197" t="s">
        <v>17</v>
      </c>
      <c r="I104" s="198" t="s">
        <v>17</v>
      </c>
      <c r="J104" s="197" t="s">
        <v>173</v>
      </c>
      <c r="K104" s="198" t="s">
        <v>173</v>
      </c>
      <c r="L104" s="23" t="s">
        <v>447</v>
      </c>
      <c r="M104" s="23" t="s">
        <v>450</v>
      </c>
      <c r="N104" s="29" t="s">
        <v>448</v>
      </c>
      <c r="O104" s="23" t="s">
        <v>451</v>
      </c>
    </row>
    <row r="105" spans="2:15" ht="45" x14ac:dyDescent="0.2">
      <c r="B105" s="163"/>
      <c r="C105" s="170"/>
      <c r="D105" s="164"/>
      <c r="E105" s="159"/>
      <c r="F105" s="159"/>
      <c r="G105" s="5" t="s">
        <v>174</v>
      </c>
      <c r="H105" s="197" t="s">
        <v>17</v>
      </c>
      <c r="I105" s="198" t="s">
        <v>17</v>
      </c>
      <c r="J105" s="197" t="s">
        <v>171</v>
      </c>
      <c r="K105" s="198" t="s">
        <v>171</v>
      </c>
      <c r="L105" s="23" t="s">
        <v>447</v>
      </c>
      <c r="M105" s="23" t="s">
        <v>450</v>
      </c>
      <c r="N105" s="29" t="s">
        <v>448</v>
      </c>
      <c r="O105" s="23" t="s">
        <v>451</v>
      </c>
    </row>
    <row r="106" spans="2:15" ht="45" x14ac:dyDescent="0.2">
      <c r="B106" s="163"/>
      <c r="C106" s="170"/>
      <c r="D106" s="164"/>
      <c r="E106" s="159"/>
      <c r="F106" s="159"/>
      <c r="G106" s="5" t="s">
        <v>148</v>
      </c>
      <c r="H106" s="197" t="s">
        <v>17</v>
      </c>
      <c r="I106" s="198" t="s">
        <v>17</v>
      </c>
      <c r="J106" s="197" t="s">
        <v>171</v>
      </c>
      <c r="K106" s="198" t="s">
        <v>171</v>
      </c>
      <c r="L106" s="23" t="s">
        <v>447</v>
      </c>
      <c r="M106" s="23" t="s">
        <v>450</v>
      </c>
      <c r="N106" s="29" t="s">
        <v>448</v>
      </c>
      <c r="O106" s="23" t="s">
        <v>451</v>
      </c>
    </row>
    <row r="107" spans="2:15" ht="45" x14ac:dyDescent="0.2">
      <c r="B107" s="163"/>
      <c r="C107" s="170"/>
      <c r="D107" s="164"/>
      <c r="E107" s="159"/>
      <c r="F107" s="159"/>
      <c r="G107" s="5" t="s">
        <v>175</v>
      </c>
      <c r="H107" s="197" t="s">
        <v>17</v>
      </c>
      <c r="I107" s="198" t="s">
        <v>17</v>
      </c>
      <c r="J107" s="197" t="s">
        <v>171</v>
      </c>
      <c r="K107" s="198" t="s">
        <v>171</v>
      </c>
      <c r="L107" s="23" t="s">
        <v>447</v>
      </c>
      <c r="M107" s="23" t="s">
        <v>450</v>
      </c>
      <c r="N107" s="29" t="s">
        <v>448</v>
      </c>
      <c r="O107" s="23" t="s">
        <v>451</v>
      </c>
    </row>
    <row r="108" spans="2:15" ht="45" x14ac:dyDescent="0.2">
      <c r="B108" s="165"/>
      <c r="C108" s="171"/>
      <c r="D108" s="166"/>
      <c r="E108" s="160"/>
      <c r="F108" s="160"/>
      <c r="G108" s="5" t="s">
        <v>176</v>
      </c>
      <c r="H108" s="197" t="s">
        <v>17</v>
      </c>
      <c r="I108" s="198" t="s">
        <v>17</v>
      </c>
      <c r="J108" s="197" t="s">
        <v>177</v>
      </c>
      <c r="K108" s="198" t="s">
        <v>177</v>
      </c>
      <c r="L108" s="23" t="s">
        <v>447</v>
      </c>
      <c r="M108" s="23" t="s">
        <v>450</v>
      </c>
      <c r="N108" s="29" t="s">
        <v>448</v>
      </c>
      <c r="O108" s="23" t="s">
        <v>451</v>
      </c>
    </row>
    <row r="109" spans="2:15" ht="45" x14ac:dyDescent="0.2">
      <c r="B109" s="161" t="s">
        <v>178</v>
      </c>
      <c r="C109" s="169"/>
      <c r="D109" s="162"/>
      <c r="E109" s="158" t="s">
        <v>179</v>
      </c>
      <c r="F109" s="158" t="s">
        <v>142</v>
      </c>
      <c r="G109" s="5" t="s">
        <v>91</v>
      </c>
      <c r="H109" s="197" t="s">
        <v>39</v>
      </c>
      <c r="I109" s="198"/>
      <c r="J109" s="197" t="s">
        <v>180</v>
      </c>
      <c r="K109" s="198"/>
      <c r="L109" s="23" t="s">
        <v>447</v>
      </c>
      <c r="M109" s="23" t="s">
        <v>450</v>
      </c>
      <c r="N109" s="29" t="s">
        <v>448</v>
      </c>
      <c r="O109" s="23" t="s">
        <v>451</v>
      </c>
    </row>
    <row r="110" spans="2:15" ht="45" x14ac:dyDescent="0.2">
      <c r="B110" s="163"/>
      <c r="C110" s="170"/>
      <c r="D110" s="164"/>
      <c r="E110" s="159"/>
      <c r="F110" s="159"/>
      <c r="G110" s="5" t="s">
        <v>143</v>
      </c>
      <c r="H110" s="197" t="s">
        <v>17</v>
      </c>
      <c r="I110" s="198" t="s">
        <v>17</v>
      </c>
      <c r="J110" s="197" t="s">
        <v>181</v>
      </c>
      <c r="K110" s="198" t="s">
        <v>181</v>
      </c>
      <c r="L110" s="23" t="s">
        <v>447</v>
      </c>
      <c r="M110" s="23" t="s">
        <v>450</v>
      </c>
      <c r="N110" s="29" t="s">
        <v>448</v>
      </c>
      <c r="O110" s="23" t="s">
        <v>451</v>
      </c>
    </row>
    <row r="111" spans="2:15" ht="45" x14ac:dyDescent="0.2">
      <c r="B111" s="163"/>
      <c r="C111" s="170"/>
      <c r="D111" s="164"/>
      <c r="E111" s="160"/>
      <c r="F111" s="159"/>
      <c r="G111" s="5" t="s">
        <v>151</v>
      </c>
      <c r="H111" s="197" t="s">
        <v>17</v>
      </c>
      <c r="I111" s="198" t="s">
        <v>17</v>
      </c>
      <c r="J111" s="197" t="s">
        <v>182</v>
      </c>
      <c r="K111" s="198" t="s">
        <v>182</v>
      </c>
      <c r="L111" s="23" t="s">
        <v>447</v>
      </c>
      <c r="M111" s="23" t="s">
        <v>450</v>
      </c>
      <c r="N111" s="29" t="s">
        <v>448</v>
      </c>
      <c r="O111" s="23" t="s">
        <v>451</v>
      </c>
    </row>
    <row r="112" spans="2:15" ht="45" x14ac:dyDescent="0.2">
      <c r="B112" s="163"/>
      <c r="C112" s="170"/>
      <c r="D112" s="164"/>
      <c r="E112" s="158" t="s">
        <v>459</v>
      </c>
      <c r="F112" s="159"/>
      <c r="G112" s="5" t="s">
        <v>460</v>
      </c>
      <c r="H112" s="197" t="s">
        <v>17</v>
      </c>
      <c r="I112" s="198" t="s">
        <v>17</v>
      </c>
      <c r="J112" s="197" t="s">
        <v>182</v>
      </c>
      <c r="K112" s="198" t="s">
        <v>182</v>
      </c>
      <c r="L112" s="23" t="s">
        <v>447</v>
      </c>
      <c r="M112" s="23" t="s">
        <v>450</v>
      </c>
      <c r="N112" s="29" t="s">
        <v>448</v>
      </c>
      <c r="O112" s="23" t="s">
        <v>451</v>
      </c>
    </row>
    <row r="113" spans="2:15" ht="45" x14ac:dyDescent="0.2">
      <c r="B113" s="163"/>
      <c r="C113" s="170"/>
      <c r="D113" s="164"/>
      <c r="E113" s="159"/>
      <c r="F113" s="159"/>
      <c r="G113" s="5" t="s">
        <v>147</v>
      </c>
      <c r="H113" s="197" t="s">
        <v>17</v>
      </c>
      <c r="I113" s="198" t="s">
        <v>17</v>
      </c>
      <c r="J113" s="197" t="s">
        <v>182</v>
      </c>
      <c r="K113" s="198" t="s">
        <v>182</v>
      </c>
      <c r="L113" s="23" t="s">
        <v>447</v>
      </c>
      <c r="M113" s="23" t="s">
        <v>450</v>
      </c>
      <c r="N113" s="29" t="s">
        <v>448</v>
      </c>
      <c r="O113" s="23" t="s">
        <v>451</v>
      </c>
    </row>
    <row r="114" spans="2:15" ht="45" x14ac:dyDescent="0.2">
      <c r="B114" s="165"/>
      <c r="C114" s="171"/>
      <c r="D114" s="166"/>
      <c r="E114" s="160"/>
      <c r="F114" s="160"/>
      <c r="G114" s="5" t="s">
        <v>183</v>
      </c>
      <c r="H114" s="197" t="s">
        <v>17</v>
      </c>
      <c r="I114" s="198" t="s">
        <v>17</v>
      </c>
      <c r="J114" s="197" t="s">
        <v>182</v>
      </c>
      <c r="K114" s="198" t="s">
        <v>182</v>
      </c>
      <c r="L114" s="23" t="s">
        <v>447</v>
      </c>
      <c r="M114" s="23" t="s">
        <v>450</v>
      </c>
      <c r="N114" s="29" t="s">
        <v>448</v>
      </c>
      <c r="O114" s="23" t="s">
        <v>451</v>
      </c>
    </row>
    <row r="115" spans="2:15" ht="45" x14ac:dyDescent="0.2">
      <c r="B115" s="165" t="s">
        <v>184</v>
      </c>
      <c r="C115" s="171"/>
      <c r="D115" s="166"/>
      <c r="E115" s="7" t="s">
        <v>185</v>
      </c>
      <c r="F115" s="8" t="s">
        <v>461</v>
      </c>
      <c r="G115" s="8" t="s">
        <v>16</v>
      </c>
      <c r="H115" s="165" t="s">
        <v>25</v>
      </c>
      <c r="I115" s="166"/>
      <c r="J115" s="165" t="s">
        <v>186</v>
      </c>
      <c r="K115" s="166"/>
      <c r="L115" s="23" t="s">
        <v>447</v>
      </c>
      <c r="M115" s="23" t="s">
        <v>450</v>
      </c>
      <c r="N115" s="29" t="s">
        <v>448</v>
      </c>
      <c r="O115" s="23" t="s">
        <v>451</v>
      </c>
    </row>
    <row r="116" spans="2:15" ht="45" x14ac:dyDescent="0.2">
      <c r="B116" s="165" t="s">
        <v>187</v>
      </c>
      <c r="C116" s="171"/>
      <c r="D116" s="166"/>
      <c r="E116" s="7" t="s">
        <v>188</v>
      </c>
      <c r="F116" s="8" t="s">
        <v>189</v>
      </c>
      <c r="G116" s="8" t="s">
        <v>147</v>
      </c>
      <c r="H116" s="165" t="s">
        <v>17</v>
      </c>
      <c r="I116" s="166"/>
      <c r="J116" s="165" t="s">
        <v>190</v>
      </c>
      <c r="K116" s="166"/>
      <c r="L116" s="23" t="s">
        <v>447</v>
      </c>
      <c r="M116" s="23" t="s">
        <v>450</v>
      </c>
      <c r="N116" s="29" t="s">
        <v>448</v>
      </c>
      <c r="O116" s="23" t="s">
        <v>455</v>
      </c>
    </row>
    <row r="117" spans="2:15" ht="45" x14ac:dyDescent="0.2">
      <c r="B117" s="165" t="s">
        <v>191</v>
      </c>
      <c r="C117" s="171"/>
      <c r="D117" s="166"/>
      <c r="E117" s="7" t="s">
        <v>192</v>
      </c>
      <c r="F117" s="8" t="s">
        <v>189</v>
      </c>
      <c r="G117" s="8" t="s">
        <v>137</v>
      </c>
      <c r="H117" s="165" t="s">
        <v>17</v>
      </c>
      <c r="I117" s="166"/>
      <c r="J117" s="165" t="s">
        <v>190</v>
      </c>
      <c r="K117" s="166"/>
      <c r="L117" s="23" t="s">
        <v>447</v>
      </c>
      <c r="M117" s="23" t="s">
        <v>450</v>
      </c>
      <c r="N117" s="29" t="s">
        <v>448</v>
      </c>
      <c r="O117" s="23" t="s">
        <v>451</v>
      </c>
    </row>
    <row r="118" spans="2:15" ht="45" x14ac:dyDescent="0.2">
      <c r="B118" s="165" t="s">
        <v>193</v>
      </c>
      <c r="C118" s="171"/>
      <c r="D118" s="166"/>
      <c r="E118" s="7" t="s">
        <v>194</v>
      </c>
      <c r="F118" s="8" t="s">
        <v>462</v>
      </c>
      <c r="G118" s="8" t="s">
        <v>195</v>
      </c>
      <c r="H118" s="165" t="s">
        <v>44</v>
      </c>
      <c r="I118" s="166"/>
      <c r="J118" s="165" t="s">
        <v>196</v>
      </c>
      <c r="K118" s="166"/>
      <c r="L118" s="23" t="s">
        <v>447</v>
      </c>
      <c r="M118" s="23" t="s">
        <v>450</v>
      </c>
      <c r="N118" s="29" t="s">
        <v>448</v>
      </c>
      <c r="O118" s="23" t="s">
        <v>451</v>
      </c>
    </row>
    <row r="119" spans="2:15" ht="45" x14ac:dyDescent="0.2">
      <c r="B119" s="161" t="s">
        <v>197</v>
      </c>
      <c r="C119" s="169"/>
      <c r="D119" s="162"/>
      <c r="E119" s="7" t="s">
        <v>198</v>
      </c>
      <c r="F119" s="158" t="s">
        <v>468</v>
      </c>
      <c r="G119" s="158" t="s">
        <v>147</v>
      </c>
      <c r="H119" s="161" t="s">
        <v>17</v>
      </c>
      <c r="I119" s="162"/>
      <c r="J119" s="161" t="s">
        <v>199</v>
      </c>
      <c r="K119" s="162"/>
      <c r="L119" s="23" t="s">
        <v>447</v>
      </c>
      <c r="M119" s="23" t="s">
        <v>450</v>
      </c>
      <c r="N119" s="29" t="s">
        <v>448</v>
      </c>
      <c r="O119" s="23" t="s">
        <v>451</v>
      </c>
    </row>
    <row r="120" spans="2:15" ht="45" x14ac:dyDescent="0.2">
      <c r="B120" s="163"/>
      <c r="C120" s="170"/>
      <c r="D120" s="164"/>
      <c r="E120" s="7" t="s">
        <v>200</v>
      </c>
      <c r="F120" s="159"/>
      <c r="G120" s="160"/>
      <c r="H120" s="165"/>
      <c r="I120" s="166"/>
      <c r="J120" s="165"/>
      <c r="K120" s="166"/>
      <c r="L120" s="23" t="s">
        <v>447</v>
      </c>
      <c r="M120" s="23" t="s">
        <v>450</v>
      </c>
      <c r="N120" s="29" t="s">
        <v>448</v>
      </c>
      <c r="O120" s="23" t="s">
        <v>451</v>
      </c>
    </row>
    <row r="121" spans="2:15" ht="45" x14ac:dyDescent="0.2">
      <c r="B121" s="161" t="s">
        <v>201</v>
      </c>
      <c r="C121" s="169"/>
      <c r="D121" s="162"/>
      <c r="E121" s="5" t="s">
        <v>202</v>
      </c>
      <c r="F121" s="158" t="s">
        <v>458</v>
      </c>
      <c r="G121" s="158" t="s">
        <v>203</v>
      </c>
      <c r="H121" s="161" t="s">
        <v>17</v>
      </c>
      <c r="I121" s="162"/>
      <c r="J121" s="161" t="s">
        <v>204</v>
      </c>
      <c r="K121" s="162"/>
      <c r="L121" s="23" t="s">
        <v>447</v>
      </c>
      <c r="M121" s="23" t="s">
        <v>450</v>
      </c>
      <c r="N121" s="29" t="s">
        <v>448</v>
      </c>
      <c r="O121" s="23" t="s">
        <v>451</v>
      </c>
    </row>
    <row r="122" spans="2:15" ht="45" x14ac:dyDescent="0.2">
      <c r="B122" s="163"/>
      <c r="C122" s="170"/>
      <c r="D122" s="164"/>
      <c r="E122" s="5" t="s">
        <v>205</v>
      </c>
      <c r="F122" s="159"/>
      <c r="G122" s="160"/>
      <c r="H122" s="165"/>
      <c r="I122" s="166"/>
      <c r="J122" s="165"/>
      <c r="K122" s="166"/>
      <c r="L122" s="23" t="s">
        <v>447</v>
      </c>
      <c r="M122" s="23" t="s">
        <v>450</v>
      </c>
      <c r="N122" s="29" t="s">
        <v>448</v>
      </c>
      <c r="O122" s="23" t="s">
        <v>451</v>
      </c>
    </row>
    <row r="123" spans="2:15" ht="45" x14ac:dyDescent="0.2">
      <c r="B123" s="163"/>
      <c r="C123" s="170"/>
      <c r="D123" s="164"/>
      <c r="E123" s="5" t="s">
        <v>206</v>
      </c>
      <c r="F123" s="159"/>
      <c r="G123" s="10" t="s">
        <v>207</v>
      </c>
      <c r="H123" s="200" t="s">
        <v>17</v>
      </c>
      <c r="I123" s="201"/>
      <c r="J123" s="200" t="s">
        <v>208</v>
      </c>
      <c r="K123" s="201"/>
      <c r="L123" s="23" t="s">
        <v>447</v>
      </c>
      <c r="M123" s="23" t="s">
        <v>450</v>
      </c>
      <c r="N123" s="29" t="s">
        <v>448</v>
      </c>
      <c r="O123" s="23" t="s">
        <v>451</v>
      </c>
    </row>
    <row r="124" spans="2:15" ht="45" x14ac:dyDescent="0.2">
      <c r="B124" s="165"/>
      <c r="C124" s="171"/>
      <c r="D124" s="166"/>
      <c r="E124" s="5" t="s">
        <v>206</v>
      </c>
      <c r="F124" s="160"/>
      <c r="G124" s="10" t="s">
        <v>209</v>
      </c>
      <c r="H124" s="200" t="s">
        <v>17</v>
      </c>
      <c r="I124" s="201" t="s">
        <v>17</v>
      </c>
      <c r="J124" s="200" t="s">
        <v>208</v>
      </c>
      <c r="K124" s="201" t="s">
        <v>208</v>
      </c>
      <c r="L124" s="23" t="s">
        <v>447</v>
      </c>
      <c r="M124" s="23" t="s">
        <v>450</v>
      </c>
      <c r="N124" s="29" t="s">
        <v>448</v>
      </c>
      <c r="O124" s="23" t="s">
        <v>451</v>
      </c>
    </row>
    <row r="125" spans="2:15" ht="45" customHeight="1" x14ac:dyDescent="0.2">
      <c r="B125" s="161" t="s">
        <v>210</v>
      </c>
      <c r="C125" s="169"/>
      <c r="D125" s="162"/>
      <c r="E125" s="11" t="s">
        <v>211</v>
      </c>
      <c r="F125" s="158" t="s">
        <v>463</v>
      </c>
      <c r="G125" s="5" t="s">
        <v>147</v>
      </c>
      <c r="H125" s="200" t="s">
        <v>17</v>
      </c>
      <c r="I125" s="201"/>
      <c r="J125" s="200" t="s">
        <v>212</v>
      </c>
      <c r="K125" s="201"/>
      <c r="L125" s="23" t="s">
        <v>447</v>
      </c>
      <c r="M125" s="23" t="s">
        <v>450</v>
      </c>
      <c r="N125" s="29" t="s">
        <v>448</v>
      </c>
      <c r="O125" s="23" t="s">
        <v>451</v>
      </c>
    </row>
    <row r="126" spans="2:15" ht="45" x14ac:dyDescent="0.2">
      <c r="B126" s="163"/>
      <c r="C126" s="170"/>
      <c r="D126" s="164"/>
      <c r="E126" s="158" t="s">
        <v>213</v>
      </c>
      <c r="F126" s="159"/>
      <c r="G126" s="5" t="s">
        <v>147</v>
      </c>
      <c r="H126" s="200" t="s">
        <v>17</v>
      </c>
      <c r="I126" s="201" t="s">
        <v>17</v>
      </c>
      <c r="J126" s="200" t="s">
        <v>212</v>
      </c>
      <c r="K126" s="201" t="s">
        <v>212</v>
      </c>
      <c r="L126" s="23" t="s">
        <v>447</v>
      </c>
      <c r="M126" s="23" t="s">
        <v>450</v>
      </c>
      <c r="N126" s="29" t="s">
        <v>448</v>
      </c>
      <c r="O126" s="23" t="s">
        <v>451</v>
      </c>
    </row>
    <row r="127" spans="2:15" ht="45" x14ac:dyDescent="0.2">
      <c r="B127" s="163"/>
      <c r="C127" s="170"/>
      <c r="D127" s="164"/>
      <c r="E127" s="159"/>
      <c r="F127" s="159"/>
      <c r="G127" s="10" t="s">
        <v>214</v>
      </c>
      <c r="H127" s="200" t="s">
        <v>17</v>
      </c>
      <c r="I127" s="201" t="s">
        <v>17</v>
      </c>
      <c r="J127" s="200" t="s">
        <v>212</v>
      </c>
      <c r="K127" s="201" t="s">
        <v>212</v>
      </c>
      <c r="L127" s="23" t="s">
        <v>447</v>
      </c>
      <c r="M127" s="23" t="s">
        <v>450</v>
      </c>
      <c r="N127" s="29" t="s">
        <v>448</v>
      </c>
      <c r="O127" s="23" t="s">
        <v>451</v>
      </c>
    </row>
    <row r="128" spans="2:15" ht="45" x14ac:dyDescent="0.2">
      <c r="B128" s="163"/>
      <c r="C128" s="170"/>
      <c r="D128" s="164"/>
      <c r="E128" s="159"/>
      <c r="F128" s="159"/>
      <c r="G128" s="10" t="s">
        <v>464</v>
      </c>
      <c r="H128" s="200" t="s">
        <v>17</v>
      </c>
      <c r="I128" s="201" t="s">
        <v>17</v>
      </c>
      <c r="J128" s="200" t="s">
        <v>212</v>
      </c>
      <c r="K128" s="201" t="s">
        <v>212</v>
      </c>
      <c r="L128" s="23" t="s">
        <v>447</v>
      </c>
      <c r="M128" s="23" t="s">
        <v>450</v>
      </c>
      <c r="N128" s="29" t="s">
        <v>448</v>
      </c>
      <c r="O128" s="23" t="s">
        <v>451</v>
      </c>
    </row>
    <row r="129" spans="2:15" ht="45" x14ac:dyDescent="0.2">
      <c r="B129" s="165"/>
      <c r="C129" s="171"/>
      <c r="D129" s="166"/>
      <c r="E129" s="160"/>
      <c r="F129" s="160"/>
      <c r="G129" s="10" t="s">
        <v>143</v>
      </c>
      <c r="H129" s="200" t="s">
        <v>17</v>
      </c>
      <c r="I129" s="201" t="s">
        <v>17</v>
      </c>
      <c r="J129" s="200" t="s">
        <v>212</v>
      </c>
      <c r="K129" s="201" t="s">
        <v>212</v>
      </c>
      <c r="L129" s="23" t="s">
        <v>447</v>
      </c>
      <c r="M129" s="23" t="s">
        <v>450</v>
      </c>
      <c r="N129" s="29" t="s">
        <v>448</v>
      </c>
      <c r="O129" s="23" t="s">
        <v>451</v>
      </c>
    </row>
    <row r="130" spans="2:15" ht="45" x14ac:dyDescent="0.2">
      <c r="B130" s="161" t="s">
        <v>215</v>
      </c>
      <c r="C130" s="169"/>
      <c r="D130" s="162"/>
      <c r="E130" s="6" t="s">
        <v>216</v>
      </c>
      <c r="F130" s="158" t="s">
        <v>189</v>
      </c>
      <c r="G130" s="158" t="s">
        <v>217</v>
      </c>
      <c r="H130" s="161" t="s">
        <v>17</v>
      </c>
      <c r="I130" s="162"/>
      <c r="J130" s="161" t="s">
        <v>218</v>
      </c>
      <c r="K130" s="162"/>
      <c r="L130" s="23" t="s">
        <v>447</v>
      </c>
      <c r="M130" s="23" t="s">
        <v>450</v>
      </c>
      <c r="N130" s="29" t="s">
        <v>448</v>
      </c>
      <c r="O130" s="23" t="s">
        <v>455</v>
      </c>
    </row>
    <row r="131" spans="2:15" ht="45" x14ac:dyDescent="0.2">
      <c r="B131" s="163"/>
      <c r="C131" s="170"/>
      <c r="D131" s="164"/>
      <c r="E131" s="6" t="s">
        <v>219</v>
      </c>
      <c r="F131" s="159"/>
      <c r="G131" s="159"/>
      <c r="H131" s="163"/>
      <c r="I131" s="164"/>
      <c r="J131" s="163"/>
      <c r="K131" s="164"/>
      <c r="L131" s="23" t="s">
        <v>447</v>
      </c>
      <c r="M131" s="23" t="s">
        <v>450</v>
      </c>
      <c r="N131" s="29" t="s">
        <v>448</v>
      </c>
      <c r="O131" s="23" t="s">
        <v>455</v>
      </c>
    </row>
    <row r="132" spans="2:15" ht="45" x14ac:dyDescent="0.2">
      <c r="B132" s="163"/>
      <c r="C132" s="170"/>
      <c r="D132" s="164"/>
      <c r="E132" s="6" t="s">
        <v>220</v>
      </c>
      <c r="F132" s="159"/>
      <c r="G132" s="159"/>
      <c r="H132" s="163"/>
      <c r="I132" s="164"/>
      <c r="J132" s="163"/>
      <c r="K132" s="164"/>
      <c r="L132" s="23" t="s">
        <v>447</v>
      </c>
      <c r="M132" s="23" t="s">
        <v>450</v>
      </c>
      <c r="N132" s="29" t="s">
        <v>448</v>
      </c>
      <c r="O132" s="23" t="s">
        <v>455</v>
      </c>
    </row>
    <row r="133" spans="2:15" ht="45" x14ac:dyDescent="0.2">
      <c r="B133" s="165"/>
      <c r="C133" s="171"/>
      <c r="D133" s="166"/>
      <c r="E133" s="6" t="s">
        <v>221</v>
      </c>
      <c r="F133" s="160"/>
      <c r="G133" s="160"/>
      <c r="H133" s="165"/>
      <c r="I133" s="166"/>
      <c r="J133" s="165"/>
      <c r="K133" s="166"/>
      <c r="L133" s="23" t="s">
        <v>447</v>
      </c>
      <c r="M133" s="23" t="s">
        <v>450</v>
      </c>
      <c r="N133" s="29" t="s">
        <v>448</v>
      </c>
      <c r="O133" s="23" t="s">
        <v>455</v>
      </c>
    </row>
    <row r="134" spans="2:15" ht="45" x14ac:dyDescent="0.2">
      <c r="B134" s="165" t="s">
        <v>222</v>
      </c>
      <c r="C134" s="171"/>
      <c r="D134" s="166"/>
      <c r="E134" s="7" t="s">
        <v>223</v>
      </c>
      <c r="F134" s="8" t="s">
        <v>189</v>
      </c>
      <c r="G134" s="8" t="s">
        <v>147</v>
      </c>
      <c r="H134" s="165" t="s">
        <v>17</v>
      </c>
      <c r="I134" s="166"/>
      <c r="J134" s="165" t="s">
        <v>224</v>
      </c>
      <c r="K134" s="166"/>
      <c r="L134" s="23" t="s">
        <v>447</v>
      </c>
      <c r="M134" s="23" t="s">
        <v>450</v>
      </c>
      <c r="N134" s="29" t="s">
        <v>448</v>
      </c>
      <c r="O134" s="23" t="s">
        <v>455</v>
      </c>
    </row>
    <row r="135" spans="2:15" ht="45" x14ac:dyDescent="0.2">
      <c r="B135" s="163" t="s">
        <v>225</v>
      </c>
      <c r="C135" s="170"/>
      <c r="D135" s="164"/>
      <c r="E135" s="11" t="s">
        <v>226</v>
      </c>
      <c r="F135" s="12" t="s">
        <v>227</v>
      </c>
      <c r="G135" s="10" t="s">
        <v>228</v>
      </c>
      <c r="H135" s="197" t="s">
        <v>17</v>
      </c>
      <c r="I135" s="198"/>
      <c r="J135" s="165" t="s">
        <v>229</v>
      </c>
      <c r="K135" s="166"/>
      <c r="L135" s="23" t="s">
        <v>447</v>
      </c>
      <c r="M135" s="23" t="s">
        <v>450</v>
      </c>
      <c r="N135" s="29" t="s">
        <v>448</v>
      </c>
      <c r="O135" s="23" t="s">
        <v>455</v>
      </c>
    </row>
    <row r="136" spans="2:15" ht="45" x14ac:dyDescent="0.2">
      <c r="B136" s="161" t="s">
        <v>230</v>
      </c>
      <c r="C136" s="169"/>
      <c r="D136" s="162"/>
      <c r="E136" s="158" t="s">
        <v>231</v>
      </c>
      <c r="F136" s="158" t="s">
        <v>465</v>
      </c>
      <c r="G136" s="158" t="s">
        <v>232</v>
      </c>
      <c r="H136" s="161" t="s">
        <v>17</v>
      </c>
      <c r="I136" s="162"/>
      <c r="J136" s="197" t="s">
        <v>233</v>
      </c>
      <c r="K136" s="198"/>
      <c r="L136" s="23" t="s">
        <v>447</v>
      </c>
      <c r="M136" s="23" t="s">
        <v>450</v>
      </c>
      <c r="N136" s="29" t="s">
        <v>448</v>
      </c>
      <c r="O136" s="23" t="s">
        <v>451</v>
      </c>
    </row>
    <row r="137" spans="2:15" ht="45" x14ac:dyDescent="0.2">
      <c r="B137" s="165"/>
      <c r="C137" s="171"/>
      <c r="D137" s="166"/>
      <c r="E137" s="160"/>
      <c r="F137" s="160"/>
      <c r="G137" s="160"/>
      <c r="H137" s="165"/>
      <c r="I137" s="166"/>
      <c r="J137" s="197" t="s">
        <v>234</v>
      </c>
      <c r="K137" s="198" t="s">
        <v>234</v>
      </c>
      <c r="L137" s="23" t="s">
        <v>447</v>
      </c>
      <c r="M137" s="23" t="s">
        <v>450</v>
      </c>
      <c r="N137" s="29" t="s">
        <v>448</v>
      </c>
      <c r="O137" s="23" t="s">
        <v>451</v>
      </c>
    </row>
    <row r="138" spans="2:15" ht="45" x14ac:dyDescent="0.2">
      <c r="B138" s="161" t="s">
        <v>235</v>
      </c>
      <c r="C138" s="169"/>
      <c r="D138" s="162"/>
      <c r="E138" s="5" t="s">
        <v>236</v>
      </c>
      <c r="F138" s="158" t="s">
        <v>469</v>
      </c>
      <c r="G138" s="158" t="s">
        <v>143</v>
      </c>
      <c r="H138" s="161" t="s">
        <v>17</v>
      </c>
      <c r="I138" s="162"/>
      <c r="J138" s="161" t="s">
        <v>237</v>
      </c>
      <c r="K138" s="162"/>
      <c r="L138" s="23" t="s">
        <v>447</v>
      </c>
      <c r="M138" s="23" t="s">
        <v>450</v>
      </c>
      <c r="N138" s="29" t="s">
        <v>448</v>
      </c>
      <c r="O138" s="23" t="s">
        <v>451</v>
      </c>
    </row>
    <row r="139" spans="2:15" ht="45" x14ac:dyDescent="0.2">
      <c r="B139" s="163"/>
      <c r="C139" s="170"/>
      <c r="D139" s="164"/>
      <c r="E139" s="5" t="s">
        <v>238</v>
      </c>
      <c r="F139" s="159"/>
      <c r="G139" s="159"/>
      <c r="H139" s="163"/>
      <c r="I139" s="164"/>
      <c r="J139" s="163"/>
      <c r="K139" s="164"/>
      <c r="L139" s="23" t="s">
        <v>447</v>
      </c>
      <c r="M139" s="23" t="s">
        <v>450</v>
      </c>
      <c r="N139" s="29" t="s">
        <v>448</v>
      </c>
      <c r="O139" s="23" t="s">
        <v>451</v>
      </c>
    </row>
    <row r="140" spans="2:15" ht="45" x14ac:dyDescent="0.2">
      <c r="B140" s="163"/>
      <c r="C140" s="170"/>
      <c r="D140" s="164"/>
      <c r="E140" s="5" t="s">
        <v>239</v>
      </c>
      <c r="F140" s="159"/>
      <c r="G140" s="159"/>
      <c r="H140" s="163"/>
      <c r="I140" s="164"/>
      <c r="J140" s="163"/>
      <c r="K140" s="164"/>
      <c r="L140" s="23" t="s">
        <v>447</v>
      </c>
      <c r="M140" s="23" t="s">
        <v>450</v>
      </c>
      <c r="N140" s="29" t="s">
        <v>448</v>
      </c>
      <c r="O140" s="23" t="s">
        <v>451</v>
      </c>
    </row>
    <row r="141" spans="2:15" ht="45" x14ac:dyDescent="0.2">
      <c r="B141" s="163"/>
      <c r="C141" s="170"/>
      <c r="D141" s="164"/>
      <c r="E141" s="5" t="s">
        <v>240</v>
      </c>
      <c r="F141" s="159"/>
      <c r="G141" s="159"/>
      <c r="H141" s="163"/>
      <c r="I141" s="164"/>
      <c r="J141" s="163"/>
      <c r="K141" s="164"/>
      <c r="L141" s="23" t="s">
        <v>447</v>
      </c>
      <c r="M141" s="23" t="s">
        <v>450</v>
      </c>
      <c r="N141" s="29" t="s">
        <v>448</v>
      </c>
      <c r="O141" s="23" t="s">
        <v>451</v>
      </c>
    </row>
    <row r="142" spans="2:15" ht="45" x14ac:dyDescent="0.2">
      <c r="B142" s="163"/>
      <c r="C142" s="170"/>
      <c r="D142" s="164"/>
      <c r="E142" s="5" t="s">
        <v>241</v>
      </c>
      <c r="F142" s="159"/>
      <c r="G142" s="159"/>
      <c r="H142" s="163"/>
      <c r="I142" s="164"/>
      <c r="J142" s="163"/>
      <c r="K142" s="164"/>
      <c r="L142" s="23" t="s">
        <v>447</v>
      </c>
      <c r="M142" s="23" t="s">
        <v>450</v>
      </c>
      <c r="N142" s="29" t="s">
        <v>448</v>
      </c>
      <c r="O142" s="23" t="s">
        <v>451</v>
      </c>
    </row>
    <row r="143" spans="2:15" ht="45" x14ac:dyDescent="0.2">
      <c r="B143" s="163"/>
      <c r="C143" s="170"/>
      <c r="D143" s="164"/>
      <c r="E143" s="5" t="s">
        <v>242</v>
      </c>
      <c r="F143" s="159"/>
      <c r="G143" s="159"/>
      <c r="H143" s="163"/>
      <c r="I143" s="164"/>
      <c r="J143" s="163"/>
      <c r="K143" s="164"/>
      <c r="L143" s="23" t="s">
        <v>447</v>
      </c>
      <c r="M143" s="23" t="s">
        <v>450</v>
      </c>
      <c r="N143" s="29" t="s">
        <v>448</v>
      </c>
      <c r="O143" s="23" t="s">
        <v>451</v>
      </c>
    </row>
    <row r="144" spans="2:15" ht="45" x14ac:dyDescent="0.2">
      <c r="B144" s="163"/>
      <c r="C144" s="170"/>
      <c r="D144" s="164"/>
      <c r="E144" s="5" t="s">
        <v>243</v>
      </c>
      <c r="F144" s="159"/>
      <c r="G144" s="159"/>
      <c r="H144" s="163"/>
      <c r="I144" s="164"/>
      <c r="J144" s="163"/>
      <c r="K144" s="164"/>
      <c r="L144" s="23" t="s">
        <v>447</v>
      </c>
      <c r="M144" s="23" t="s">
        <v>450</v>
      </c>
      <c r="N144" s="29" t="s">
        <v>448</v>
      </c>
      <c r="O144" s="23" t="s">
        <v>451</v>
      </c>
    </row>
    <row r="145" spans="2:15" ht="51" x14ac:dyDescent="0.2">
      <c r="B145" s="165"/>
      <c r="C145" s="171"/>
      <c r="D145" s="166"/>
      <c r="E145" s="5" t="s">
        <v>244</v>
      </c>
      <c r="F145" s="160"/>
      <c r="G145" s="160"/>
      <c r="H145" s="165"/>
      <c r="I145" s="166"/>
      <c r="J145" s="165"/>
      <c r="K145" s="166"/>
      <c r="L145" s="23" t="s">
        <v>447</v>
      </c>
      <c r="M145" s="23" t="s">
        <v>450</v>
      </c>
      <c r="N145" s="29" t="s">
        <v>448</v>
      </c>
      <c r="O145" s="23" t="s">
        <v>451</v>
      </c>
    </row>
    <row r="146" spans="2:15" ht="45" x14ac:dyDescent="0.2">
      <c r="B146" s="165" t="s">
        <v>245</v>
      </c>
      <c r="C146" s="171"/>
      <c r="D146" s="166"/>
      <c r="E146" s="7" t="s">
        <v>246</v>
      </c>
      <c r="F146" s="8" t="s">
        <v>227</v>
      </c>
      <c r="G146" s="8" t="s">
        <v>147</v>
      </c>
      <c r="H146" s="165" t="s">
        <v>17</v>
      </c>
      <c r="I146" s="166"/>
      <c r="J146" s="165" t="s">
        <v>466</v>
      </c>
      <c r="K146" s="166"/>
      <c r="L146" s="23" t="s">
        <v>447</v>
      </c>
      <c r="M146" s="23" t="s">
        <v>450</v>
      </c>
      <c r="N146" s="29" t="s">
        <v>448</v>
      </c>
      <c r="O146" s="23" t="s">
        <v>451</v>
      </c>
    </row>
    <row r="147" spans="2:15" ht="45" x14ac:dyDescent="0.2">
      <c r="B147" s="163" t="s">
        <v>247</v>
      </c>
      <c r="C147" s="170"/>
      <c r="D147" s="164"/>
      <c r="E147" s="11" t="s">
        <v>248</v>
      </c>
      <c r="F147" s="12" t="s">
        <v>469</v>
      </c>
      <c r="G147" s="12" t="s">
        <v>147</v>
      </c>
      <c r="H147" s="163" t="s">
        <v>17</v>
      </c>
      <c r="I147" s="164"/>
      <c r="J147" s="165" t="s">
        <v>249</v>
      </c>
      <c r="K147" s="166"/>
      <c r="L147" s="23" t="s">
        <v>447</v>
      </c>
      <c r="M147" s="23" t="s">
        <v>450</v>
      </c>
      <c r="N147" s="29" t="s">
        <v>448</v>
      </c>
      <c r="O147" s="23" t="s">
        <v>451</v>
      </c>
    </row>
    <row r="148" spans="2:15" ht="45" x14ac:dyDescent="0.2">
      <c r="B148" s="165" t="s">
        <v>250</v>
      </c>
      <c r="C148" s="171"/>
      <c r="D148" s="166"/>
      <c r="E148" s="7" t="s">
        <v>251</v>
      </c>
      <c r="F148" s="8" t="s">
        <v>15</v>
      </c>
      <c r="G148" s="8" t="s">
        <v>252</v>
      </c>
      <c r="H148" s="165" t="s">
        <v>44</v>
      </c>
      <c r="I148" s="166"/>
      <c r="J148" s="165" t="s">
        <v>253</v>
      </c>
      <c r="K148" s="166"/>
      <c r="L148" s="23" t="s">
        <v>447</v>
      </c>
      <c r="M148" s="23" t="s">
        <v>450</v>
      </c>
      <c r="N148" s="29" t="s">
        <v>448</v>
      </c>
      <c r="O148" s="23" t="s">
        <v>451</v>
      </c>
    </row>
    <row r="149" spans="2:15" ht="45" x14ac:dyDescent="0.2">
      <c r="B149" s="172" t="s">
        <v>254</v>
      </c>
      <c r="C149" s="176"/>
      <c r="D149" s="173"/>
      <c r="E149" s="11" t="s">
        <v>255</v>
      </c>
      <c r="F149" s="12" t="s">
        <v>256</v>
      </c>
      <c r="G149" s="8" t="s">
        <v>326</v>
      </c>
      <c r="H149" s="172" t="s">
        <v>39</v>
      </c>
      <c r="I149" s="173"/>
      <c r="J149" s="172" t="s">
        <v>257</v>
      </c>
      <c r="K149" s="173"/>
      <c r="L149" s="23" t="s">
        <v>447</v>
      </c>
      <c r="M149" s="23" t="s">
        <v>492</v>
      </c>
      <c r="N149" s="29" t="s">
        <v>448</v>
      </c>
      <c r="O149" s="23" t="s">
        <v>451</v>
      </c>
    </row>
    <row r="150" spans="2:15" ht="45" x14ac:dyDescent="0.2">
      <c r="B150" s="199" t="s">
        <v>258</v>
      </c>
      <c r="C150" s="199"/>
      <c r="D150" s="199"/>
      <c r="E150" s="158" t="s">
        <v>259</v>
      </c>
      <c r="F150" s="158" t="s">
        <v>256</v>
      </c>
      <c r="G150" s="158" t="s">
        <v>260</v>
      </c>
      <c r="H150" s="161" t="s">
        <v>44</v>
      </c>
      <c r="I150" s="162"/>
      <c r="J150" s="202" t="s">
        <v>261</v>
      </c>
      <c r="K150" s="203"/>
      <c r="L150" s="23" t="s">
        <v>447</v>
      </c>
      <c r="M150" s="23" t="s">
        <v>450</v>
      </c>
      <c r="N150" s="29" t="s">
        <v>448</v>
      </c>
      <c r="O150" s="23" t="s">
        <v>451</v>
      </c>
    </row>
    <row r="151" spans="2:15" ht="45" x14ac:dyDescent="0.2">
      <c r="B151" s="199" t="s">
        <v>262</v>
      </c>
      <c r="C151" s="199"/>
      <c r="D151" s="199"/>
      <c r="E151" s="160"/>
      <c r="F151" s="160"/>
      <c r="G151" s="160"/>
      <c r="H151" s="165"/>
      <c r="I151" s="166"/>
      <c r="J151" s="204"/>
      <c r="K151" s="205"/>
      <c r="L151" s="23" t="s">
        <v>447</v>
      </c>
      <c r="M151" s="23" t="s">
        <v>450</v>
      </c>
      <c r="N151" s="29" t="s">
        <v>448</v>
      </c>
      <c r="O151" s="23" t="s">
        <v>451</v>
      </c>
    </row>
    <row r="152" spans="2:15" ht="45" x14ac:dyDescent="0.2">
      <c r="B152" s="165" t="s">
        <v>263</v>
      </c>
      <c r="C152" s="171"/>
      <c r="D152" s="166"/>
      <c r="E152" s="7" t="s">
        <v>264</v>
      </c>
      <c r="F152" s="8" t="s">
        <v>256</v>
      </c>
      <c r="G152" s="8" t="s">
        <v>326</v>
      </c>
      <c r="H152" s="165" t="s">
        <v>39</v>
      </c>
      <c r="I152" s="166"/>
      <c r="J152" s="165" t="s">
        <v>265</v>
      </c>
      <c r="K152" s="166"/>
      <c r="L152" s="23" t="s">
        <v>447</v>
      </c>
      <c r="M152" s="23" t="s">
        <v>492</v>
      </c>
      <c r="N152" s="29" t="s">
        <v>448</v>
      </c>
      <c r="O152" s="23" t="s">
        <v>451</v>
      </c>
    </row>
    <row r="153" spans="2:15" ht="45" x14ac:dyDescent="0.2">
      <c r="B153" s="199" t="s">
        <v>266</v>
      </c>
      <c r="C153" s="199"/>
      <c r="D153" s="199"/>
      <c r="E153" s="7" t="s">
        <v>267</v>
      </c>
      <c r="F153" s="7" t="s">
        <v>256</v>
      </c>
      <c r="G153" s="8" t="s">
        <v>326</v>
      </c>
      <c r="H153" s="199" t="s">
        <v>44</v>
      </c>
      <c r="I153" s="199"/>
      <c r="J153" s="202" t="s">
        <v>268</v>
      </c>
      <c r="K153" s="203"/>
      <c r="L153" s="23" t="s">
        <v>447</v>
      </c>
      <c r="M153" s="23" t="s">
        <v>492</v>
      </c>
      <c r="N153" s="29" t="s">
        <v>448</v>
      </c>
      <c r="O153" s="23" t="s">
        <v>451</v>
      </c>
    </row>
    <row r="154" spans="2:15" ht="45" x14ac:dyDescent="0.2">
      <c r="B154" s="199" t="s">
        <v>269</v>
      </c>
      <c r="C154" s="199"/>
      <c r="D154" s="199"/>
      <c r="E154" s="7" t="s">
        <v>270</v>
      </c>
      <c r="F154" s="7" t="s">
        <v>256</v>
      </c>
      <c r="G154" s="7" t="s">
        <v>271</v>
      </c>
      <c r="H154" s="199" t="s">
        <v>25</v>
      </c>
      <c r="I154" s="199"/>
      <c r="J154" s="172" t="s">
        <v>272</v>
      </c>
      <c r="K154" s="173"/>
      <c r="L154" s="23" t="s">
        <v>447</v>
      </c>
      <c r="M154" s="23" t="s">
        <v>450</v>
      </c>
      <c r="N154" s="29" t="s">
        <v>448</v>
      </c>
      <c r="O154" s="23" t="s">
        <v>451</v>
      </c>
    </row>
    <row r="155" spans="2:15" ht="45" x14ac:dyDescent="0.2">
      <c r="B155" s="199" t="s">
        <v>273</v>
      </c>
      <c r="C155" s="199"/>
      <c r="D155" s="199"/>
      <c r="E155" s="158" t="s">
        <v>274</v>
      </c>
      <c r="F155" s="158" t="s">
        <v>256</v>
      </c>
      <c r="G155" s="158" t="s">
        <v>326</v>
      </c>
      <c r="H155" s="161" t="s">
        <v>25</v>
      </c>
      <c r="I155" s="162"/>
      <c r="J155" s="161" t="s">
        <v>275</v>
      </c>
      <c r="K155" s="162"/>
      <c r="L155" s="23" t="s">
        <v>447</v>
      </c>
      <c r="M155" s="23" t="s">
        <v>492</v>
      </c>
      <c r="N155" s="29" t="s">
        <v>448</v>
      </c>
      <c r="O155" s="23" t="s">
        <v>451</v>
      </c>
    </row>
    <row r="156" spans="2:15" ht="45" x14ac:dyDescent="0.2">
      <c r="B156" s="199" t="s">
        <v>276</v>
      </c>
      <c r="C156" s="199"/>
      <c r="D156" s="199"/>
      <c r="E156" s="159"/>
      <c r="F156" s="159"/>
      <c r="G156" s="159"/>
      <c r="H156" s="163"/>
      <c r="I156" s="164"/>
      <c r="J156" s="163"/>
      <c r="K156" s="164"/>
      <c r="L156" s="23" t="s">
        <v>447</v>
      </c>
      <c r="M156" s="23" t="s">
        <v>492</v>
      </c>
      <c r="N156" s="29" t="s">
        <v>448</v>
      </c>
      <c r="O156" s="23" t="s">
        <v>451</v>
      </c>
    </row>
    <row r="157" spans="2:15" ht="45" x14ac:dyDescent="0.2">
      <c r="B157" s="199" t="s">
        <v>277</v>
      </c>
      <c r="C157" s="199"/>
      <c r="D157" s="199"/>
      <c r="E157" s="160"/>
      <c r="F157" s="160"/>
      <c r="G157" s="160"/>
      <c r="H157" s="165"/>
      <c r="I157" s="166"/>
      <c r="J157" s="165"/>
      <c r="K157" s="166"/>
      <c r="L157" s="23" t="s">
        <v>447</v>
      </c>
      <c r="M157" s="23" t="s">
        <v>492</v>
      </c>
      <c r="N157" s="29" t="s">
        <v>448</v>
      </c>
      <c r="O157" s="23" t="s">
        <v>451</v>
      </c>
    </row>
    <row r="158" spans="2:15" ht="45" x14ac:dyDescent="0.2">
      <c r="B158" s="199" t="s">
        <v>278</v>
      </c>
      <c r="C158" s="199"/>
      <c r="D158" s="199"/>
      <c r="E158" s="158" t="s">
        <v>279</v>
      </c>
      <c r="F158" s="158" t="s">
        <v>256</v>
      </c>
      <c r="G158" s="158" t="s">
        <v>280</v>
      </c>
      <c r="H158" s="161" t="s">
        <v>44</v>
      </c>
      <c r="I158" s="162"/>
      <c r="J158" s="202" t="s">
        <v>261</v>
      </c>
      <c r="K158" s="203"/>
      <c r="L158" s="23" t="s">
        <v>447</v>
      </c>
      <c r="M158" s="23" t="s">
        <v>450</v>
      </c>
      <c r="N158" s="29" t="s">
        <v>448</v>
      </c>
      <c r="O158" s="23" t="s">
        <v>451</v>
      </c>
    </row>
    <row r="159" spans="2:15" ht="45" x14ac:dyDescent="0.2">
      <c r="B159" s="199" t="s">
        <v>281</v>
      </c>
      <c r="C159" s="199"/>
      <c r="D159" s="199"/>
      <c r="E159" s="160"/>
      <c r="F159" s="160"/>
      <c r="G159" s="160"/>
      <c r="H159" s="165"/>
      <c r="I159" s="166"/>
      <c r="J159" s="204"/>
      <c r="K159" s="205"/>
      <c r="L159" s="23" t="s">
        <v>447</v>
      </c>
      <c r="M159" s="23" t="s">
        <v>450</v>
      </c>
      <c r="N159" s="29" t="s">
        <v>448</v>
      </c>
      <c r="O159" s="23" t="s">
        <v>451</v>
      </c>
    </row>
    <row r="160" spans="2:15" ht="45" x14ac:dyDescent="0.2">
      <c r="B160" s="165" t="s">
        <v>282</v>
      </c>
      <c r="C160" s="171"/>
      <c r="D160" s="166"/>
      <c r="E160" s="7" t="s">
        <v>283</v>
      </c>
      <c r="F160" s="8" t="s">
        <v>256</v>
      </c>
      <c r="G160" s="8" t="s">
        <v>326</v>
      </c>
      <c r="H160" s="165" t="s">
        <v>284</v>
      </c>
      <c r="I160" s="166"/>
      <c r="J160" s="204" t="s">
        <v>285</v>
      </c>
      <c r="K160" s="205"/>
      <c r="L160" s="23" t="s">
        <v>447</v>
      </c>
      <c r="M160" s="23" t="s">
        <v>492</v>
      </c>
      <c r="N160" s="29" t="s">
        <v>448</v>
      </c>
      <c r="O160" s="23" t="s">
        <v>451</v>
      </c>
    </row>
    <row r="161" spans="2:15" ht="45" x14ac:dyDescent="0.2">
      <c r="B161" s="199" t="s">
        <v>286</v>
      </c>
      <c r="C161" s="199"/>
      <c r="D161" s="199"/>
      <c r="E161" s="7" t="s">
        <v>287</v>
      </c>
      <c r="F161" s="7" t="s">
        <v>256</v>
      </c>
      <c r="G161" s="8" t="s">
        <v>326</v>
      </c>
      <c r="H161" s="199" t="s">
        <v>25</v>
      </c>
      <c r="I161" s="199"/>
      <c r="J161" s="204" t="s">
        <v>272</v>
      </c>
      <c r="K161" s="205"/>
      <c r="L161" s="23" t="s">
        <v>447</v>
      </c>
      <c r="M161" s="23" t="s">
        <v>492</v>
      </c>
      <c r="N161" s="29" t="s">
        <v>448</v>
      </c>
      <c r="O161" s="23" t="s">
        <v>451</v>
      </c>
    </row>
    <row r="162" spans="2:15" ht="45" x14ac:dyDescent="0.2">
      <c r="B162" s="199" t="s">
        <v>288</v>
      </c>
      <c r="C162" s="199"/>
      <c r="D162" s="199"/>
      <c r="E162" s="7" t="s">
        <v>289</v>
      </c>
      <c r="F162" s="7" t="s">
        <v>256</v>
      </c>
      <c r="G162" s="8" t="s">
        <v>326</v>
      </c>
      <c r="H162" s="199" t="s">
        <v>290</v>
      </c>
      <c r="I162" s="199"/>
      <c r="J162" s="204" t="s">
        <v>272</v>
      </c>
      <c r="K162" s="205"/>
      <c r="L162" s="23" t="s">
        <v>447</v>
      </c>
      <c r="M162" s="23" t="s">
        <v>492</v>
      </c>
      <c r="N162" s="29" t="s">
        <v>448</v>
      </c>
      <c r="O162" s="23" t="s">
        <v>451</v>
      </c>
    </row>
    <row r="163" spans="2:15" ht="45" x14ac:dyDescent="0.2">
      <c r="B163" s="199" t="s">
        <v>291</v>
      </c>
      <c r="C163" s="199"/>
      <c r="D163" s="199"/>
      <c r="E163" s="158" t="s">
        <v>292</v>
      </c>
      <c r="F163" s="158" t="s">
        <v>256</v>
      </c>
      <c r="G163" s="7" t="s">
        <v>260</v>
      </c>
      <c r="H163" s="161" t="s">
        <v>44</v>
      </c>
      <c r="I163" s="162"/>
      <c r="J163" s="202" t="s">
        <v>293</v>
      </c>
      <c r="K163" s="203"/>
      <c r="L163" s="23" t="s">
        <v>447</v>
      </c>
      <c r="M163" s="23" t="s">
        <v>450</v>
      </c>
      <c r="N163" s="29" t="s">
        <v>448</v>
      </c>
      <c r="O163" s="23" t="s">
        <v>451</v>
      </c>
    </row>
    <row r="164" spans="2:15" ht="45" x14ac:dyDescent="0.2">
      <c r="B164" s="199" t="s">
        <v>294</v>
      </c>
      <c r="C164" s="199"/>
      <c r="D164" s="199"/>
      <c r="E164" s="160"/>
      <c r="F164" s="160"/>
      <c r="G164" s="7" t="s">
        <v>295</v>
      </c>
      <c r="H164" s="165"/>
      <c r="I164" s="166"/>
      <c r="J164" s="204"/>
      <c r="K164" s="205"/>
      <c r="L164" s="23" t="s">
        <v>447</v>
      </c>
      <c r="M164" s="23" t="s">
        <v>450</v>
      </c>
      <c r="N164" s="29" t="s">
        <v>448</v>
      </c>
      <c r="O164" s="23" t="s">
        <v>451</v>
      </c>
    </row>
    <row r="165" spans="2:15" ht="45" x14ac:dyDescent="0.2">
      <c r="B165" s="199" t="s">
        <v>296</v>
      </c>
      <c r="C165" s="199"/>
      <c r="D165" s="199"/>
      <c r="E165" s="158" t="s">
        <v>297</v>
      </c>
      <c r="F165" s="158" t="s">
        <v>256</v>
      </c>
      <c r="G165" s="158" t="s">
        <v>298</v>
      </c>
      <c r="H165" s="161" t="s">
        <v>44</v>
      </c>
      <c r="I165" s="162"/>
      <c r="J165" s="202" t="s">
        <v>299</v>
      </c>
      <c r="K165" s="203"/>
      <c r="L165" s="23" t="s">
        <v>447</v>
      </c>
      <c r="M165" s="23" t="s">
        <v>450</v>
      </c>
      <c r="N165" s="29" t="s">
        <v>448</v>
      </c>
      <c r="O165" s="23" t="s">
        <v>451</v>
      </c>
    </row>
    <row r="166" spans="2:15" ht="45" x14ac:dyDescent="0.2">
      <c r="B166" s="199" t="s">
        <v>300</v>
      </c>
      <c r="C166" s="199"/>
      <c r="D166" s="199"/>
      <c r="E166" s="159"/>
      <c r="F166" s="159"/>
      <c r="G166" s="159"/>
      <c r="H166" s="163"/>
      <c r="I166" s="164"/>
      <c r="J166" s="208"/>
      <c r="K166" s="209"/>
      <c r="L166" s="23" t="s">
        <v>447</v>
      </c>
      <c r="M166" s="23" t="s">
        <v>450</v>
      </c>
      <c r="N166" s="29" t="s">
        <v>448</v>
      </c>
      <c r="O166" s="23" t="s">
        <v>451</v>
      </c>
    </row>
    <row r="167" spans="2:15" ht="45" x14ac:dyDescent="0.2">
      <c r="B167" s="199" t="s">
        <v>301</v>
      </c>
      <c r="C167" s="199"/>
      <c r="D167" s="199"/>
      <c r="E167" s="160"/>
      <c r="F167" s="160"/>
      <c r="G167" s="160"/>
      <c r="H167" s="165"/>
      <c r="I167" s="166"/>
      <c r="J167" s="204"/>
      <c r="K167" s="205"/>
      <c r="L167" s="23" t="s">
        <v>447</v>
      </c>
      <c r="M167" s="23" t="s">
        <v>450</v>
      </c>
      <c r="N167" s="29" t="s">
        <v>448</v>
      </c>
      <c r="O167" s="23" t="s">
        <v>451</v>
      </c>
    </row>
    <row r="168" spans="2:15" ht="45" x14ac:dyDescent="0.2">
      <c r="B168" s="199" t="s">
        <v>302</v>
      </c>
      <c r="C168" s="199"/>
      <c r="D168" s="199"/>
      <c r="E168" s="206" t="s">
        <v>303</v>
      </c>
      <c r="F168" s="158" t="s">
        <v>256</v>
      </c>
      <c r="G168" s="158" t="s">
        <v>304</v>
      </c>
      <c r="H168" s="161" t="s">
        <v>44</v>
      </c>
      <c r="I168" s="162"/>
      <c r="J168" s="202" t="s">
        <v>272</v>
      </c>
      <c r="K168" s="203"/>
      <c r="L168" s="23" t="s">
        <v>447</v>
      </c>
      <c r="M168" s="23" t="s">
        <v>450</v>
      </c>
      <c r="N168" s="29" t="s">
        <v>448</v>
      </c>
      <c r="O168" s="23" t="s">
        <v>451</v>
      </c>
    </row>
    <row r="169" spans="2:15" ht="45" x14ac:dyDescent="0.2">
      <c r="B169" s="199" t="s">
        <v>305</v>
      </c>
      <c r="C169" s="199"/>
      <c r="D169" s="199"/>
      <c r="E169" s="207"/>
      <c r="F169" s="160"/>
      <c r="G169" s="160"/>
      <c r="H169" s="165"/>
      <c r="I169" s="166"/>
      <c r="J169" s="204"/>
      <c r="K169" s="205"/>
      <c r="L169" s="23" t="s">
        <v>447</v>
      </c>
      <c r="M169" s="23" t="s">
        <v>450</v>
      </c>
      <c r="N169" s="29" t="s">
        <v>448</v>
      </c>
      <c r="O169" s="23" t="s">
        <v>451</v>
      </c>
    </row>
    <row r="170" spans="2:15" ht="51" x14ac:dyDescent="0.2">
      <c r="B170" s="165" t="s">
        <v>306</v>
      </c>
      <c r="C170" s="171"/>
      <c r="D170" s="166"/>
      <c r="E170" s="7" t="s">
        <v>307</v>
      </c>
      <c r="F170" s="8" t="s">
        <v>256</v>
      </c>
      <c r="G170" s="8" t="s">
        <v>137</v>
      </c>
      <c r="H170" s="165" t="s">
        <v>39</v>
      </c>
      <c r="I170" s="166"/>
      <c r="J170" s="204" t="s">
        <v>308</v>
      </c>
      <c r="K170" s="205"/>
      <c r="L170" s="23" t="s">
        <v>447</v>
      </c>
      <c r="M170" s="23" t="s">
        <v>450</v>
      </c>
      <c r="N170" s="29" t="s">
        <v>448</v>
      </c>
      <c r="O170" s="23" t="s">
        <v>451</v>
      </c>
    </row>
    <row r="171" spans="2:15" ht="45" x14ac:dyDescent="0.2">
      <c r="B171" s="199" t="s">
        <v>309</v>
      </c>
      <c r="C171" s="199"/>
      <c r="D171" s="199"/>
      <c r="E171" s="7" t="s">
        <v>310</v>
      </c>
      <c r="F171" s="7" t="s">
        <v>256</v>
      </c>
      <c r="G171" s="7" t="s">
        <v>252</v>
      </c>
      <c r="H171" s="199" t="s">
        <v>39</v>
      </c>
      <c r="I171" s="199"/>
      <c r="J171" s="204" t="s">
        <v>311</v>
      </c>
      <c r="K171" s="205"/>
      <c r="L171" s="23" t="s">
        <v>447</v>
      </c>
      <c r="M171" s="23" t="s">
        <v>450</v>
      </c>
      <c r="N171" s="29" t="s">
        <v>448</v>
      </c>
      <c r="O171" s="23" t="s">
        <v>451</v>
      </c>
    </row>
    <row r="172" spans="2:15" ht="45" x14ac:dyDescent="0.2">
      <c r="B172" s="199" t="s">
        <v>312</v>
      </c>
      <c r="C172" s="199"/>
      <c r="D172" s="199"/>
      <c r="E172" s="158" t="s">
        <v>313</v>
      </c>
      <c r="F172" s="158" t="s">
        <v>256</v>
      </c>
      <c r="G172" s="158" t="s">
        <v>326</v>
      </c>
      <c r="H172" s="161" t="s">
        <v>314</v>
      </c>
      <c r="I172" s="162"/>
      <c r="J172" s="202" t="s">
        <v>315</v>
      </c>
      <c r="K172" s="203"/>
      <c r="L172" s="23" t="s">
        <v>447</v>
      </c>
      <c r="M172" s="23" t="s">
        <v>492</v>
      </c>
      <c r="N172" s="29" t="s">
        <v>448</v>
      </c>
      <c r="O172" s="23" t="s">
        <v>451</v>
      </c>
    </row>
    <row r="173" spans="2:15" ht="45" x14ac:dyDescent="0.2">
      <c r="B173" s="199" t="s">
        <v>316</v>
      </c>
      <c r="C173" s="199"/>
      <c r="D173" s="199"/>
      <c r="E173" s="160"/>
      <c r="F173" s="160"/>
      <c r="G173" s="160"/>
      <c r="H173" s="165"/>
      <c r="I173" s="166"/>
      <c r="J173" s="204"/>
      <c r="K173" s="205"/>
      <c r="L173" s="23" t="s">
        <v>447</v>
      </c>
      <c r="M173" s="23" t="s">
        <v>492</v>
      </c>
      <c r="N173" s="29" t="s">
        <v>448</v>
      </c>
      <c r="O173" s="23" t="s">
        <v>451</v>
      </c>
    </row>
    <row r="174" spans="2:15" ht="45" x14ac:dyDescent="0.2">
      <c r="B174" s="199" t="s">
        <v>317</v>
      </c>
      <c r="C174" s="199"/>
      <c r="D174" s="199"/>
      <c r="E174" s="210" t="s">
        <v>318</v>
      </c>
      <c r="F174" s="211" t="s">
        <v>256</v>
      </c>
      <c r="G174" s="212" t="s">
        <v>326</v>
      </c>
      <c r="H174" s="213" t="s">
        <v>39</v>
      </c>
      <c r="I174" s="214"/>
      <c r="J174" s="202" t="s">
        <v>272</v>
      </c>
      <c r="K174" s="203"/>
      <c r="L174" s="23" t="s">
        <v>447</v>
      </c>
      <c r="M174" s="23" t="s">
        <v>492</v>
      </c>
      <c r="N174" s="29" t="s">
        <v>448</v>
      </c>
      <c r="O174" s="23" t="s">
        <v>451</v>
      </c>
    </row>
    <row r="175" spans="2:15" ht="45" x14ac:dyDescent="0.2">
      <c r="B175" s="199" t="s">
        <v>319</v>
      </c>
      <c r="C175" s="199"/>
      <c r="D175" s="199"/>
      <c r="E175" s="210"/>
      <c r="F175" s="211"/>
      <c r="G175" s="212"/>
      <c r="H175" s="217"/>
      <c r="I175" s="218"/>
      <c r="J175" s="204"/>
      <c r="K175" s="205"/>
      <c r="L175" s="23" t="s">
        <v>447</v>
      </c>
      <c r="M175" s="23" t="s">
        <v>492</v>
      </c>
      <c r="N175" s="29" t="s">
        <v>448</v>
      </c>
      <c r="O175" s="23" t="s">
        <v>451</v>
      </c>
    </row>
    <row r="176" spans="2:15" ht="45" x14ac:dyDescent="0.2">
      <c r="B176" s="199" t="s">
        <v>320</v>
      </c>
      <c r="C176" s="199"/>
      <c r="D176" s="199"/>
      <c r="E176" s="210" t="s">
        <v>321</v>
      </c>
      <c r="F176" s="211" t="s">
        <v>256</v>
      </c>
      <c r="G176" s="212" t="s">
        <v>326</v>
      </c>
      <c r="H176" s="213" t="s">
        <v>284</v>
      </c>
      <c r="I176" s="214"/>
      <c r="J176" s="202" t="s">
        <v>322</v>
      </c>
      <c r="K176" s="203"/>
      <c r="L176" s="23" t="s">
        <v>447</v>
      </c>
      <c r="M176" s="23" t="s">
        <v>492</v>
      </c>
      <c r="N176" s="29" t="s">
        <v>448</v>
      </c>
      <c r="O176" s="23" t="s">
        <v>451</v>
      </c>
    </row>
    <row r="177" spans="2:15" ht="45" x14ac:dyDescent="0.2">
      <c r="B177" s="199" t="s">
        <v>323</v>
      </c>
      <c r="C177" s="199"/>
      <c r="D177" s="199"/>
      <c r="E177" s="210"/>
      <c r="F177" s="211"/>
      <c r="G177" s="212"/>
      <c r="H177" s="215"/>
      <c r="I177" s="216"/>
      <c r="J177" s="208"/>
      <c r="K177" s="209"/>
      <c r="L177" s="23" t="s">
        <v>447</v>
      </c>
      <c r="M177" s="23" t="s">
        <v>492</v>
      </c>
      <c r="N177" s="29" t="s">
        <v>448</v>
      </c>
      <c r="O177" s="23" t="s">
        <v>451</v>
      </c>
    </row>
    <row r="178" spans="2:15" ht="45" x14ac:dyDescent="0.2">
      <c r="B178" s="199" t="s">
        <v>470</v>
      </c>
      <c r="C178" s="199"/>
      <c r="D178" s="199"/>
      <c r="E178" s="210"/>
      <c r="F178" s="211"/>
      <c r="G178" s="212"/>
      <c r="H178" s="217"/>
      <c r="I178" s="218"/>
      <c r="J178" s="204"/>
      <c r="K178" s="205"/>
      <c r="L178" s="23" t="s">
        <v>447</v>
      </c>
      <c r="M178" s="23" t="s">
        <v>492</v>
      </c>
      <c r="N178" s="29" t="s">
        <v>448</v>
      </c>
      <c r="O178" s="23" t="s">
        <v>451</v>
      </c>
    </row>
    <row r="179" spans="2:15" ht="45" x14ac:dyDescent="0.2">
      <c r="B179" s="165" t="s">
        <v>324</v>
      </c>
      <c r="C179" s="171"/>
      <c r="D179" s="166"/>
      <c r="E179" s="7" t="s">
        <v>325</v>
      </c>
      <c r="F179" s="8" t="s">
        <v>256</v>
      </c>
      <c r="G179" s="8" t="s">
        <v>326</v>
      </c>
      <c r="H179" s="165" t="s">
        <v>327</v>
      </c>
      <c r="I179" s="166"/>
      <c r="J179" s="204" t="s">
        <v>328</v>
      </c>
      <c r="K179" s="205"/>
      <c r="L179" s="23" t="s">
        <v>447</v>
      </c>
      <c r="M179" s="23" t="s">
        <v>492</v>
      </c>
      <c r="N179" s="29" t="s">
        <v>448</v>
      </c>
      <c r="O179" s="23" t="s">
        <v>451</v>
      </c>
    </row>
    <row r="180" spans="2:15" ht="45" x14ac:dyDescent="0.2">
      <c r="B180" s="199" t="s">
        <v>329</v>
      </c>
      <c r="C180" s="199"/>
      <c r="D180" s="199"/>
      <c r="E180" s="7" t="s">
        <v>330</v>
      </c>
      <c r="F180" s="7" t="s">
        <v>256</v>
      </c>
      <c r="G180" s="8" t="s">
        <v>326</v>
      </c>
      <c r="H180" s="199" t="s">
        <v>25</v>
      </c>
      <c r="I180" s="199"/>
      <c r="J180" s="204" t="s">
        <v>331</v>
      </c>
      <c r="K180" s="205"/>
      <c r="L180" s="23" t="s">
        <v>447</v>
      </c>
      <c r="M180" s="23" t="s">
        <v>492</v>
      </c>
      <c r="N180" s="29" t="s">
        <v>448</v>
      </c>
      <c r="O180" s="23" t="s">
        <v>451</v>
      </c>
    </row>
    <row r="181" spans="2:15" ht="45" x14ac:dyDescent="0.2">
      <c r="B181" s="199" t="s">
        <v>329</v>
      </c>
      <c r="C181" s="199"/>
      <c r="D181" s="199"/>
      <c r="E181" s="158" t="s">
        <v>330</v>
      </c>
      <c r="F181" s="158" t="s">
        <v>256</v>
      </c>
      <c r="G181" s="158" t="s">
        <v>260</v>
      </c>
      <c r="H181" s="219" t="s">
        <v>44</v>
      </c>
      <c r="I181" s="220"/>
      <c r="J181" s="202" t="s">
        <v>261</v>
      </c>
      <c r="K181" s="203"/>
      <c r="L181" s="23" t="s">
        <v>447</v>
      </c>
      <c r="M181" s="23" t="s">
        <v>492</v>
      </c>
      <c r="N181" s="29" t="s">
        <v>448</v>
      </c>
      <c r="O181" s="23" t="s">
        <v>451</v>
      </c>
    </row>
    <row r="182" spans="2:15" ht="45" x14ac:dyDescent="0.2">
      <c r="B182" s="199" t="s">
        <v>332</v>
      </c>
      <c r="C182" s="199"/>
      <c r="D182" s="199"/>
      <c r="E182" s="160"/>
      <c r="F182" s="160"/>
      <c r="G182" s="160"/>
      <c r="H182" s="221"/>
      <c r="I182" s="222"/>
      <c r="J182" s="204"/>
      <c r="K182" s="205"/>
      <c r="L182" s="23" t="s">
        <v>447</v>
      </c>
      <c r="M182" s="23" t="s">
        <v>492</v>
      </c>
      <c r="N182" s="29" t="s">
        <v>448</v>
      </c>
      <c r="O182" s="23" t="s">
        <v>451</v>
      </c>
    </row>
    <row r="183" spans="2:15" ht="45" x14ac:dyDescent="0.2">
      <c r="B183" s="165" t="s">
        <v>333</v>
      </c>
      <c r="C183" s="171"/>
      <c r="D183" s="166"/>
      <c r="E183" s="7" t="s">
        <v>334</v>
      </c>
      <c r="F183" s="8" t="s">
        <v>256</v>
      </c>
      <c r="G183" s="8" t="s">
        <v>326</v>
      </c>
      <c r="H183" s="165" t="s">
        <v>44</v>
      </c>
      <c r="I183" s="166"/>
      <c r="J183" s="204" t="s">
        <v>335</v>
      </c>
      <c r="K183" s="205"/>
      <c r="L183" s="23" t="s">
        <v>447</v>
      </c>
      <c r="M183" s="23" t="s">
        <v>492</v>
      </c>
      <c r="N183" s="29" t="s">
        <v>448</v>
      </c>
      <c r="O183" s="23" t="s">
        <v>451</v>
      </c>
    </row>
    <row r="184" spans="2:15" ht="45" x14ac:dyDescent="0.2">
      <c r="B184" s="172" t="s">
        <v>336</v>
      </c>
      <c r="C184" s="176"/>
      <c r="D184" s="173"/>
      <c r="E184" s="7" t="s">
        <v>337</v>
      </c>
      <c r="F184" s="8" t="s">
        <v>256</v>
      </c>
      <c r="G184" s="8" t="s">
        <v>326</v>
      </c>
      <c r="H184" s="165" t="s">
        <v>44</v>
      </c>
      <c r="I184" s="166"/>
      <c r="J184" s="204" t="s">
        <v>335</v>
      </c>
      <c r="K184" s="205"/>
      <c r="L184" s="23" t="s">
        <v>447</v>
      </c>
      <c r="M184" s="23" t="s">
        <v>492</v>
      </c>
      <c r="N184" s="29" t="s">
        <v>448</v>
      </c>
      <c r="O184" s="23" t="s">
        <v>451</v>
      </c>
    </row>
    <row r="185" spans="2:15" ht="45" x14ac:dyDescent="0.2">
      <c r="B185" s="172" t="s">
        <v>338</v>
      </c>
      <c r="C185" s="176"/>
      <c r="D185" s="173"/>
      <c r="E185" s="7" t="s">
        <v>339</v>
      </c>
      <c r="F185" s="8" t="s">
        <v>340</v>
      </c>
      <c r="G185" s="8" t="s">
        <v>16</v>
      </c>
      <c r="H185" s="165" t="s">
        <v>341</v>
      </c>
      <c r="I185" s="166"/>
      <c r="J185" s="204" t="s">
        <v>342</v>
      </c>
      <c r="K185" s="205"/>
      <c r="L185" s="23" t="s">
        <v>447</v>
      </c>
      <c r="M185" s="23" t="s">
        <v>450</v>
      </c>
      <c r="N185" s="29" t="s">
        <v>448</v>
      </c>
      <c r="O185" s="23" t="s">
        <v>451</v>
      </c>
    </row>
    <row r="186" spans="2:15" ht="45" x14ac:dyDescent="0.2">
      <c r="B186" s="172" t="s">
        <v>343</v>
      </c>
      <c r="C186" s="176"/>
      <c r="D186" s="173"/>
      <c r="E186" s="7" t="s">
        <v>344</v>
      </c>
      <c r="F186" s="8" t="s">
        <v>345</v>
      </c>
      <c r="G186" s="8" t="s">
        <v>137</v>
      </c>
      <c r="H186" s="163" t="s">
        <v>93</v>
      </c>
      <c r="I186" s="164"/>
      <c r="J186" s="204" t="s">
        <v>346</v>
      </c>
      <c r="K186" s="205"/>
      <c r="L186" s="23" t="s">
        <v>447</v>
      </c>
      <c r="M186" s="23" t="s">
        <v>450</v>
      </c>
      <c r="N186" s="29" t="s">
        <v>448</v>
      </c>
      <c r="O186" s="23" t="s">
        <v>451</v>
      </c>
    </row>
    <row r="187" spans="2:15" ht="45" x14ac:dyDescent="0.2">
      <c r="B187" s="172" t="s">
        <v>347</v>
      </c>
      <c r="C187" s="176"/>
      <c r="D187" s="173"/>
      <c r="E187" s="7" t="s">
        <v>348</v>
      </c>
      <c r="F187" s="8" t="s">
        <v>349</v>
      </c>
      <c r="G187" s="13" t="s">
        <v>137</v>
      </c>
      <c r="H187" s="172" t="s">
        <v>25</v>
      </c>
      <c r="I187" s="173"/>
      <c r="J187" s="223" t="s">
        <v>350</v>
      </c>
      <c r="K187" s="205"/>
      <c r="L187" s="23" t="s">
        <v>447</v>
      </c>
      <c r="M187" s="23" t="s">
        <v>450</v>
      </c>
      <c r="N187" s="29" t="s">
        <v>448</v>
      </c>
      <c r="O187" s="23" t="s">
        <v>451</v>
      </c>
    </row>
    <row r="188" spans="2:15" ht="45" x14ac:dyDescent="0.2">
      <c r="B188" s="165" t="s">
        <v>351</v>
      </c>
      <c r="C188" s="171"/>
      <c r="D188" s="166"/>
      <c r="E188" s="7" t="s">
        <v>352</v>
      </c>
      <c r="F188" s="8" t="s">
        <v>353</v>
      </c>
      <c r="G188" s="8" t="s">
        <v>354</v>
      </c>
      <c r="H188" s="165" t="s">
        <v>17</v>
      </c>
      <c r="I188" s="166"/>
      <c r="J188" s="204" t="s">
        <v>355</v>
      </c>
      <c r="K188" s="205"/>
      <c r="L188" s="23" t="s">
        <v>447</v>
      </c>
      <c r="M188" s="23" t="s">
        <v>492</v>
      </c>
      <c r="N188" s="29" t="s">
        <v>448</v>
      </c>
      <c r="O188" s="23" t="s">
        <v>451</v>
      </c>
    </row>
    <row r="189" spans="2:15" ht="45" x14ac:dyDescent="0.2">
      <c r="B189" s="165" t="s">
        <v>351</v>
      </c>
      <c r="C189" s="171"/>
      <c r="D189" s="166"/>
      <c r="E189" s="7" t="s">
        <v>356</v>
      </c>
      <c r="F189" s="8" t="s">
        <v>357</v>
      </c>
      <c r="G189" s="8" t="s">
        <v>354</v>
      </c>
      <c r="H189" s="163" t="s">
        <v>25</v>
      </c>
      <c r="I189" s="164"/>
      <c r="J189" s="204" t="s">
        <v>355</v>
      </c>
      <c r="K189" s="205"/>
      <c r="L189" s="23" t="s">
        <v>447</v>
      </c>
      <c r="M189" s="23" t="s">
        <v>492</v>
      </c>
      <c r="N189" s="29" t="s">
        <v>448</v>
      </c>
      <c r="O189" s="23" t="s">
        <v>451</v>
      </c>
    </row>
    <row r="190" spans="2:15" ht="45" x14ac:dyDescent="0.2">
      <c r="B190" s="172" t="s">
        <v>358</v>
      </c>
      <c r="C190" s="176"/>
      <c r="D190" s="173"/>
      <c r="E190" s="7" t="s">
        <v>359</v>
      </c>
      <c r="F190" s="8" t="s">
        <v>360</v>
      </c>
      <c r="G190" s="13" t="s">
        <v>354</v>
      </c>
      <c r="H190" s="172" t="s">
        <v>25</v>
      </c>
      <c r="I190" s="173"/>
      <c r="J190" s="223" t="s">
        <v>361</v>
      </c>
      <c r="K190" s="205"/>
      <c r="L190" s="23" t="s">
        <v>447</v>
      </c>
      <c r="M190" s="23" t="s">
        <v>492</v>
      </c>
      <c r="N190" s="29" t="s">
        <v>448</v>
      </c>
      <c r="O190" s="23" t="s">
        <v>451</v>
      </c>
    </row>
    <row r="191" spans="2:15" ht="45" x14ac:dyDescent="0.2">
      <c r="B191" s="172" t="s">
        <v>362</v>
      </c>
      <c r="C191" s="176"/>
      <c r="D191" s="173"/>
      <c r="E191" s="7" t="s">
        <v>363</v>
      </c>
      <c r="F191" s="7" t="s">
        <v>465</v>
      </c>
      <c r="G191" s="7" t="s">
        <v>364</v>
      </c>
      <c r="H191" s="172" t="s">
        <v>25</v>
      </c>
      <c r="I191" s="173"/>
      <c r="J191" s="174" t="s">
        <v>365</v>
      </c>
      <c r="K191" s="175"/>
      <c r="L191" s="23" t="s">
        <v>447</v>
      </c>
      <c r="M191" s="23" t="s">
        <v>492</v>
      </c>
      <c r="N191" s="29" t="s">
        <v>448</v>
      </c>
      <c r="O191" s="23" t="s">
        <v>451</v>
      </c>
    </row>
    <row r="192" spans="2:15" ht="45" x14ac:dyDescent="0.2">
      <c r="B192" s="172" t="s">
        <v>366</v>
      </c>
      <c r="C192" s="176"/>
      <c r="D192" s="173"/>
      <c r="E192" s="158" t="s">
        <v>367</v>
      </c>
      <c r="F192" s="158" t="s">
        <v>465</v>
      </c>
      <c r="G192" s="158" t="s">
        <v>368</v>
      </c>
      <c r="H192" s="161" t="s">
        <v>17</v>
      </c>
      <c r="I192" s="162"/>
      <c r="J192" s="202" t="s">
        <v>212</v>
      </c>
      <c r="K192" s="203"/>
      <c r="L192" s="23" t="s">
        <v>447</v>
      </c>
      <c r="M192" s="23" t="s">
        <v>492</v>
      </c>
      <c r="N192" s="29" t="s">
        <v>448</v>
      </c>
      <c r="O192" s="23" t="s">
        <v>455</v>
      </c>
    </row>
    <row r="193" spans="2:15" ht="45" x14ac:dyDescent="0.2">
      <c r="B193" s="172" t="s">
        <v>369</v>
      </c>
      <c r="C193" s="176"/>
      <c r="D193" s="173"/>
      <c r="E193" s="160"/>
      <c r="F193" s="160"/>
      <c r="G193" s="160"/>
      <c r="H193" s="165"/>
      <c r="I193" s="166"/>
      <c r="J193" s="204"/>
      <c r="K193" s="205"/>
      <c r="L193" s="23" t="s">
        <v>447</v>
      </c>
      <c r="M193" s="23" t="s">
        <v>492</v>
      </c>
      <c r="N193" s="29" t="s">
        <v>448</v>
      </c>
      <c r="O193" s="23" t="s">
        <v>455</v>
      </c>
    </row>
    <row r="194" spans="2:15" ht="45" x14ac:dyDescent="0.2">
      <c r="B194" s="172" t="s">
        <v>370</v>
      </c>
      <c r="C194" s="176"/>
      <c r="D194" s="173"/>
      <c r="E194" s="7" t="s">
        <v>371</v>
      </c>
      <c r="F194" s="158" t="s">
        <v>189</v>
      </c>
      <c r="G194" s="7" t="s">
        <v>372</v>
      </c>
      <c r="H194" s="172" t="s">
        <v>373</v>
      </c>
      <c r="I194" s="173"/>
      <c r="J194" s="174" t="s">
        <v>374</v>
      </c>
      <c r="K194" s="175"/>
      <c r="L194" s="23" t="s">
        <v>447</v>
      </c>
      <c r="M194" s="23" t="s">
        <v>450</v>
      </c>
      <c r="N194" s="29" t="s">
        <v>448</v>
      </c>
      <c r="O194" s="23" t="s">
        <v>451</v>
      </c>
    </row>
    <row r="195" spans="2:15" ht="45" x14ac:dyDescent="0.2">
      <c r="B195" s="172" t="s">
        <v>375</v>
      </c>
      <c r="C195" s="176"/>
      <c r="D195" s="173"/>
      <c r="E195" s="7" t="s">
        <v>376</v>
      </c>
      <c r="F195" s="159"/>
      <c r="G195" s="7" t="s">
        <v>372</v>
      </c>
      <c r="H195" s="172" t="s">
        <v>17</v>
      </c>
      <c r="I195" s="173"/>
      <c r="J195" s="174" t="s">
        <v>377</v>
      </c>
      <c r="K195" s="175"/>
      <c r="L195" s="23" t="s">
        <v>447</v>
      </c>
      <c r="M195" s="23" t="s">
        <v>450</v>
      </c>
      <c r="N195" s="29" t="s">
        <v>448</v>
      </c>
      <c r="O195" s="23" t="s">
        <v>451</v>
      </c>
    </row>
    <row r="196" spans="2:15" ht="45" x14ac:dyDescent="0.2">
      <c r="B196" s="172" t="s">
        <v>378</v>
      </c>
      <c r="C196" s="176"/>
      <c r="D196" s="173"/>
      <c r="E196" s="14" t="s">
        <v>379</v>
      </c>
      <c r="F196" s="159"/>
      <c r="G196" s="7" t="s">
        <v>372</v>
      </c>
      <c r="H196" s="172" t="s">
        <v>17</v>
      </c>
      <c r="I196" s="173"/>
      <c r="J196" s="174" t="s">
        <v>377</v>
      </c>
      <c r="K196" s="175"/>
      <c r="L196" s="23" t="s">
        <v>447</v>
      </c>
      <c r="M196" s="23" t="s">
        <v>450</v>
      </c>
      <c r="N196" s="29" t="s">
        <v>448</v>
      </c>
      <c r="O196" s="23" t="s">
        <v>451</v>
      </c>
    </row>
    <row r="197" spans="2:15" ht="45" x14ac:dyDescent="0.2">
      <c r="B197" s="172" t="s">
        <v>380</v>
      </c>
      <c r="C197" s="176"/>
      <c r="D197" s="173"/>
      <c r="E197" s="14" t="s">
        <v>381</v>
      </c>
      <c r="F197" s="159"/>
      <c r="G197" s="7" t="s">
        <v>372</v>
      </c>
      <c r="H197" s="172" t="s">
        <v>17</v>
      </c>
      <c r="I197" s="173"/>
      <c r="J197" s="174" t="s">
        <v>377</v>
      </c>
      <c r="K197" s="175"/>
      <c r="L197" s="23" t="s">
        <v>447</v>
      </c>
      <c r="M197" s="23" t="s">
        <v>450</v>
      </c>
      <c r="N197" s="29" t="s">
        <v>448</v>
      </c>
      <c r="O197" s="23" t="s">
        <v>451</v>
      </c>
    </row>
    <row r="198" spans="2:15" ht="45" x14ac:dyDescent="0.2">
      <c r="B198" s="172" t="s">
        <v>382</v>
      </c>
      <c r="C198" s="176"/>
      <c r="D198" s="173"/>
      <c r="E198" s="14" t="s">
        <v>383</v>
      </c>
      <c r="F198" s="159"/>
      <c r="G198" s="7" t="s">
        <v>372</v>
      </c>
      <c r="H198" s="172" t="s">
        <v>17</v>
      </c>
      <c r="I198" s="173"/>
      <c r="J198" s="174" t="s">
        <v>377</v>
      </c>
      <c r="K198" s="175"/>
      <c r="L198" s="23" t="s">
        <v>447</v>
      </c>
      <c r="M198" s="23" t="s">
        <v>450</v>
      </c>
      <c r="N198" s="29" t="s">
        <v>448</v>
      </c>
      <c r="O198" s="23" t="s">
        <v>451</v>
      </c>
    </row>
    <row r="199" spans="2:15" ht="45" x14ac:dyDescent="0.2">
      <c r="B199" s="172" t="s">
        <v>384</v>
      </c>
      <c r="C199" s="176"/>
      <c r="D199" s="173"/>
      <c r="E199" s="14" t="s">
        <v>385</v>
      </c>
      <c r="F199" s="159"/>
      <c r="G199" s="7" t="s">
        <v>372</v>
      </c>
      <c r="H199" s="172" t="s">
        <v>17</v>
      </c>
      <c r="I199" s="173"/>
      <c r="J199" s="174" t="s">
        <v>377</v>
      </c>
      <c r="K199" s="175"/>
      <c r="L199" s="23" t="s">
        <v>447</v>
      </c>
      <c r="M199" s="23" t="s">
        <v>450</v>
      </c>
      <c r="N199" s="29" t="s">
        <v>448</v>
      </c>
      <c r="O199" s="23" t="s">
        <v>451</v>
      </c>
    </row>
    <row r="200" spans="2:15" ht="45" x14ac:dyDescent="0.2">
      <c r="B200" s="172" t="s">
        <v>386</v>
      </c>
      <c r="C200" s="176"/>
      <c r="D200" s="173"/>
      <c r="E200" s="14" t="s">
        <v>387</v>
      </c>
      <c r="F200" s="159"/>
      <c r="G200" s="7" t="s">
        <v>372</v>
      </c>
      <c r="H200" s="172" t="s">
        <v>17</v>
      </c>
      <c r="I200" s="173"/>
      <c r="J200" s="174" t="s">
        <v>377</v>
      </c>
      <c r="K200" s="175"/>
      <c r="L200" s="23" t="s">
        <v>447</v>
      </c>
      <c r="M200" s="23" t="s">
        <v>450</v>
      </c>
      <c r="N200" s="29" t="s">
        <v>448</v>
      </c>
      <c r="O200" s="23" t="s">
        <v>451</v>
      </c>
    </row>
    <row r="201" spans="2:15" ht="45" x14ac:dyDescent="0.2">
      <c r="B201" s="172" t="s">
        <v>388</v>
      </c>
      <c r="C201" s="176"/>
      <c r="D201" s="173"/>
      <c r="E201" s="14" t="s">
        <v>388</v>
      </c>
      <c r="F201" s="159"/>
      <c r="G201" s="7" t="s">
        <v>372</v>
      </c>
      <c r="H201" s="172" t="s">
        <v>17</v>
      </c>
      <c r="I201" s="173"/>
      <c r="J201" s="174" t="s">
        <v>389</v>
      </c>
      <c r="K201" s="175"/>
      <c r="L201" s="23" t="s">
        <v>447</v>
      </c>
      <c r="M201" s="23" t="s">
        <v>450</v>
      </c>
      <c r="N201" s="29" t="s">
        <v>448</v>
      </c>
      <c r="O201" s="23" t="s">
        <v>451</v>
      </c>
    </row>
    <row r="202" spans="2:15" ht="45" x14ac:dyDescent="0.2">
      <c r="B202" s="172" t="s">
        <v>390</v>
      </c>
      <c r="C202" s="176"/>
      <c r="D202" s="173"/>
      <c r="E202" s="14" t="s">
        <v>390</v>
      </c>
      <c r="F202" s="159"/>
      <c r="G202" s="7" t="s">
        <v>372</v>
      </c>
      <c r="H202" s="172" t="s">
        <v>391</v>
      </c>
      <c r="I202" s="173"/>
      <c r="J202" s="174" t="s">
        <v>392</v>
      </c>
      <c r="K202" s="175"/>
      <c r="L202" s="23" t="s">
        <v>447</v>
      </c>
      <c r="M202" s="23" t="s">
        <v>450</v>
      </c>
      <c r="N202" s="29" t="s">
        <v>448</v>
      </c>
      <c r="O202" s="23" t="s">
        <v>451</v>
      </c>
    </row>
    <row r="203" spans="2:15" ht="45" x14ac:dyDescent="0.2">
      <c r="B203" s="172" t="s">
        <v>396</v>
      </c>
      <c r="C203" s="176"/>
      <c r="D203" s="173"/>
      <c r="E203" s="14" t="s">
        <v>397</v>
      </c>
      <c r="F203" s="160"/>
      <c r="G203" s="7" t="s">
        <v>372</v>
      </c>
      <c r="H203" s="172" t="s">
        <v>373</v>
      </c>
      <c r="I203" s="173"/>
      <c r="J203" s="174" t="s">
        <v>398</v>
      </c>
      <c r="K203" s="175"/>
      <c r="L203" s="23" t="s">
        <v>447</v>
      </c>
      <c r="M203" s="23" t="s">
        <v>450</v>
      </c>
      <c r="N203" s="29" t="s">
        <v>448</v>
      </c>
      <c r="O203" s="23" t="s">
        <v>451</v>
      </c>
    </row>
    <row r="204" spans="2:15" ht="45" x14ac:dyDescent="0.2">
      <c r="B204" s="172" t="s">
        <v>399</v>
      </c>
      <c r="C204" s="176"/>
      <c r="D204" s="173"/>
      <c r="E204" s="14" t="s">
        <v>399</v>
      </c>
      <c r="F204" s="7" t="s">
        <v>465</v>
      </c>
      <c r="G204" s="7" t="s">
        <v>400</v>
      </c>
      <c r="H204" s="172" t="s">
        <v>373</v>
      </c>
      <c r="I204" s="173"/>
      <c r="J204" s="174" t="s">
        <v>401</v>
      </c>
      <c r="K204" s="175"/>
      <c r="L204" s="23" t="s">
        <v>447</v>
      </c>
      <c r="M204" s="23" t="s">
        <v>450</v>
      </c>
      <c r="N204" s="29" t="s">
        <v>448</v>
      </c>
      <c r="O204" s="23" t="s">
        <v>451</v>
      </c>
    </row>
    <row r="205" spans="2:15" ht="45" x14ac:dyDescent="0.2">
      <c r="B205" s="169" t="s">
        <v>402</v>
      </c>
      <c r="C205" s="169"/>
      <c r="D205" s="169"/>
      <c r="E205" s="5" t="s">
        <v>403</v>
      </c>
      <c r="F205" s="158" t="s">
        <v>471</v>
      </c>
      <c r="G205" s="158" t="s">
        <v>139</v>
      </c>
      <c r="H205" s="161" t="s">
        <v>17</v>
      </c>
      <c r="I205" s="162"/>
      <c r="J205" s="202" t="s">
        <v>395</v>
      </c>
      <c r="K205" s="203"/>
      <c r="L205" s="23" t="s">
        <v>447</v>
      </c>
      <c r="M205" s="23" t="s">
        <v>450</v>
      </c>
      <c r="N205" s="29" t="s">
        <v>448</v>
      </c>
      <c r="O205" s="23" t="s">
        <v>451</v>
      </c>
    </row>
    <row r="206" spans="2:15" ht="45" x14ac:dyDescent="0.2">
      <c r="B206" s="170"/>
      <c r="C206" s="170"/>
      <c r="D206" s="170"/>
      <c r="E206" s="5" t="s">
        <v>404</v>
      </c>
      <c r="F206" s="159"/>
      <c r="G206" s="159"/>
      <c r="H206" s="163"/>
      <c r="I206" s="164"/>
      <c r="J206" s="208"/>
      <c r="K206" s="209"/>
      <c r="L206" s="23" t="s">
        <v>447</v>
      </c>
      <c r="M206" s="23" t="s">
        <v>450</v>
      </c>
      <c r="N206" s="29" t="s">
        <v>448</v>
      </c>
      <c r="O206" s="23" t="s">
        <v>451</v>
      </c>
    </row>
    <row r="207" spans="2:15" ht="45" x14ac:dyDescent="0.2">
      <c r="B207" s="170"/>
      <c r="C207" s="170"/>
      <c r="D207" s="170"/>
      <c r="E207" s="5" t="s">
        <v>405</v>
      </c>
      <c r="F207" s="159"/>
      <c r="G207" s="159"/>
      <c r="H207" s="163"/>
      <c r="I207" s="164"/>
      <c r="J207" s="208"/>
      <c r="K207" s="209"/>
      <c r="L207" s="23" t="s">
        <v>447</v>
      </c>
      <c r="M207" s="23" t="s">
        <v>450</v>
      </c>
      <c r="N207" s="29" t="s">
        <v>448</v>
      </c>
      <c r="O207" s="23" t="s">
        <v>451</v>
      </c>
    </row>
    <row r="208" spans="2:15" ht="45" x14ac:dyDescent="0.2">
      <c r="B208" s="170"/>
      <c r="C208" s="170"/>
      <c r="D208" s="170"/>
      <c r="E208" s="5" t="s">
        <v>403</v>
      </c>
      <c r="F208" s="159"/>
      <c r="G208" s="159"/>
      <c r="H208" s="163"/>
      <c r="I208" s="164"/>
      <c r="J208" s="208"/>
      <c r="K208" s="209"/>
      <c r="L208" s="23" t="s">
        <v>447</v>
      </c>
      <c r="M208" s="23" t="s">
        <v>450</v>
      </c>
      <c r="N208" s="29" t="s">
        <v>448</v>
      </c>
      <c r="O208" s="23" t="s">
        <v>451</v>
      </c>
    </row>
    <row r="209" spans="2:15" ht="45" x14ac:dyDescent="0.2">
      <c r="B209" s="171"/>
      <c r="C209" s="171"/>
      <c r="D209" s="171"/>
      <c r="E209" s="5" t="s">
        <v>406</v>
      </c>
      <c r="F209" s="160"/>
      <c r="G209" s="160"/>
      <c r="H209" s="165"/>
      <c r="I209" s="166"/>
      <c r="J209" s="204"/>
      <c r="K209" s="205"/>
      <c r="L209" s="23" t="s">
        <v>447</v>
      </c>
      <c r="M209" s="23" t="s">
        <v>450</v>
      </c>
      <c r="N209" s="29" t="s">
        <v>448</v>
      </c>
      <c r="O209" s="23" t="s">
        <v>451</v>
      </c>
    </row>
    <row r="210" spans="2:15" ht="45" customHeight="1" x14ac:dyDescent="0.2">
      <c r="B210" s="199" t="s">
        <v>407</v>
      </c>
      <c r="C210" s="199"/>
      <c r="D210" s="199"/>
      <c r="E210" s="5" t="s">
        <v>236</v>
      </c>
      <c r="F210" s="187" t="s">
        <v>463</v>
      </c>
      <c r="G210" s="211" t="s">
        <v>408</v>
      </c>
      <c r="H210" s="213" t="s">
        <v>17</v>
      </c>
      <c r="I210" s="214"/>
      <c r="J210" s="224" t="s">
        <v>237</v>
      </c>
      <c r="K210" s="224"/>
      <c r="L210" s="23" t="s">
        <v>447</v>
      </c>
      <c r="M210" s="23" t="s">
        <v>450</v>
      </c>
      <c r="N210" s="29" t="s">
        <v>448</v>
      </c>
      <c r="O210" s="23" t="s">
        <v>451</v>
      </c>
    </row>
    <row r="211" spans="2:15" ht="45" x14ac:dyDescent="0.2">
      <c r="B211" s="199"/>
      <c r="C211" s="199"/>
      <c r="D211" s="199"/>
      <c r="E211" s="5" t="s">
        <v>238</v>
      </c>
      <c r="F211" s="188"/>
      <c r="G211" s="211"/>
      <c r="H211" s="215"/>
      <c r="I211" s="216"/>
      <c r="J211" s="224"/>
      <c r="K211" s="224"/>
      <c r="L211" s="23" t="s">
        <v>447</v>
      </c>
      <c r="M211" s="23" t="s">
        <v>450</v>
      </c>
      <c r="N211" s="29" t="s">
        <v>448</v>
      </c>
      <c r="O211" s="23" t="s">
        <v>451</v>
      </c>
    </row>
    <row r="212" spans="2:15" ht="45" x14ac:dyDescent="0.2">
      <c r="B212" s="199"/>
      <c r="C212" s="199"/>
      <c r="D212" s="199"/>
      <c r="E212" s="5" t="s">
        <v>239</v>
      </c>
      <c r="F212" s="188"/>
      <c r="G212" s="211"/>
      <c r="H212" s="215"/>
      <c r="I212" s="216"/>
      <c r="J212" s="224"/>
      <c r="K212" s="224"/>
      <c r="L212" s="23" t="s">
        <v>447</v>
      </c>
      <c r="M212" s="23" t="s">
        <v>450</v>
      </c>
      <c r="N212" s="29" t="s">
        <v>448</v>
      </c>
      <c r="O212" s="23" t="s">
        <v>451</v>
      </c>
    </row>
    <row r="213" spans="2:15" ht="45" x14ac:dyDescent="0.2">
      <c r="B213" s="199"/>
      <c r="C213" s="199"/>
      <c r="D213" s="199"/>
      <c r="E213" s="5" t="s">
        <v>240</v>
      </c>
      <c r="F213" s="188"/>
      <c r="G213" s="211"/>
      <c r="H213" s="215"/>
      <c r="I213" s="216"/>
      <c r="J213" s="224"/>
      <c r="K213" s="224"/>
      <c r="L213" s="23" t="s">
        <v>447</v>
      </c>
      <c r="M213" s="23" t="s">
        <v>450</v>
      </c>
      <c r="N213" s="29" t="s">
        <v>448</v>
      </c>
      <c r="O213" s="23" t="s">
        <v>451</v>
      </c>
    </row>
    <row r="214" spans="2:15" ht="45" x14ac:dyDescent="0.2">
      <c r="B214" s="199"/>
      <c r="C214" s="199"/>
      <c r="D214" s="199"/>
      <c r="E214" s="5" t="s">
        <v>241</v>
      </c>
      <c r="F214" s="188"/>
      <c r="G214" s="211"/>
      <c r="H214" s="215"/>
      <c r="I214" s="216"/>
      <c r="J214" s="224"/>
      <c r="K214" s="224"/>
      <c r="L214" s="23" t="s">
        <v>447</v>
      </c>
      <c r="M214" s="23" t="s">
        <v>450</v>
      </c>
      <c r="N214" s="29" t="s">
        <v>448</v>
      </c>
      <c r="O214" s="23" t="s">
        <v>451</v>
      </c>
    </row>
    <row r="215" spans="2:15" ht="45" x14ac:dyDescent="0.2">
      <c r="B215" s="199"/>
      <c r="C215" s="199"/>
      <c r="D215" s="199"/>
      <c r="E215" s="5" t="s">
        <v>242</v>
      </c>
      <c r="F215" s="188"/>
      <c r="G215" s="211"/>
      <c r="H215" s="215"/>
      <c r="I215" s="216"/>
      <c r="J215" s="224"/>
      <c r="K215" s="224"/>
      <c r="L215" s="23" t="s">
        <v>447</v>
      </c>
      <c r="M215" s="23" t="s">
        <v>450</v>
      </c>
      <c r="N215" s="29" t="s">
        <v>448</v>
      </c>
      <c r="O215" s="23" t="s">
        <v>451</v>
      </c>
    </row>
    <row r="216" spans="2:15" ht="45" x14ac:dyDescent="0.2">
      <c r="B216" s="199"/>
      <c r="C216" s="199"/>
      <c r="D216" s="199"/>
      <c r="E216" s="5" t="s">
        <v>243</v>
      </c>
      <c r="F216" s="188"/>
      <c r="G216" s="211"/>
      <c r="H216" s="215"/>
      <c r="I216" s="216"/>
      <c r="J216" s="224"/>
      <c r="K216" s="224"/>
      <c r="L216" s="23" t="s">
        <v>447</v>
      </c>
      <c r="M216" s="23" t="s">
        <v>450</v>
      </c>
      <c r="N216" s="29" t="s">
        <v>448</v>
      </c>
      <c r="O216" s="23" t="s">
        <v>451</v>
      </c>
    </row>
    <row r="217" spans="2:15" ht="51" x14ac:dyDescent="0.2">
      <c r="B217" s="199"/>
      <c r="C217" s="199"/>
      <c r="D217" s="199"/>
      <c r="E217" s="5" t="s">
        <v>409</v>
      </c>
      <c r="F217" s="188"/>
      <c r="G217" s="211"/>
      <c r="H217" s="215"/>
      <c r="I217" s="216"/>
      <c r="J217" s="224"/>
      <c r="K217" s="224"/>
      <c r="L217" s="23" t="s">
        <v>447</v>
      </c>
      <c r="M217" s="23" t="s">
        <v>450</v>
      </c>
      <c r="N217" s="29" t="s">
        <v>448</v>
      </c>
      <c r="O217" s="23" t="s">
        <v>451</v>
      </c>
    </row>
    <row r="218" spans="2:15" ht="45" x14ac:dyDescent="0.2">
      <c r="B218" s="199"/>
      <c r="C218" s="199"/>
      <c r="D218" s="199"/>
      <c r="E218" s="5" t="s">
        <v>410</v>
      </c>
      <c r="F218" s="188"/>
      <c r="G218" s="211"/>
      <c r="H218" s="215"/>
      <c r="I218" s="216"/>
      <c r="J218" s="224"/>
      <c r="K218" s="224"/>
      <c r="L218" s="23" t="s">
        <v>447</v>
      </c>
      <c r="M218" s="23" t="s">
        <v>450</v>
      </c>
      <c r="N218" s="29" t="s">
        <v>448</v>
      </c>
      <c r="O218" s="23" t="s">
        <v>451</v>
      </c>
    </row>
    <row r="219" spans="2:15" ht="45" x14ac:dyDescent="0.2">
      <c r="B219" s="199"/>
      <c r="C219" s="199"/>
      <c r="D219" s="199"/>
      <c r="E219" s="5" t="s">
        <v>411</v>
      </c>
      <c r="F219" s="189"/>
      <c r="G219" s="211"/>
      <c r="H219" s="217"/>
      <c r="I219" s="218"/>
      <c r="J219" s="224"/>
      <c r="K219" s="224"/>
      <c r="L219" s="23" t="s">
        <v>447</v>
      </c>
      <c r="M219" s="23" t="s">
        <v>450</v>
      </c>
      <c r="N219" s="29" t="s">
        <v>448</v>
      </c>
      <c r="O219" s="23" t="s">
        <v>451</v>
      </c>
    </row>
    <row r="220" spans="2:15" ht="45" customHeight="1" x14ac:dyDescent="0.2">
      <c r="B220" s="199" t="s">
        <v>412</v>
      </c>
      <c r="C220" s="199"/>
      <c r="D220" s="199"/>
      <c r="E220" s="14" t="s">
        <v>413</v>
      </c>
      <c r="F220" s="158" t="s">
        <v>472</v>
      </c>
      <c r="G220" s="7" t="s">
        <v>414</v>
      </c>
      <c r="H220" s="199" t="s">
        <v>17</v>
      </c>
      <c r="I220" s="199"/>
      <c r="J220" s="224" t="s">
        <v>415</v>
      </c>
      <c r="K220" s="224"/>
      <c r="L220" s="23" t="s">
        <v>447</v>
      </c>
      <c r="M220" s="23" t="s">
        <v>450</v>
      </c>
      <c r="N220" s="29" t="s">
        <v>448</v>
      </c>
      <c r="O220" s="23" t="s">
        <v>451</v>
      </c>
    </row>
    <row r="221" spans="2:15" ht="45" x14ac:dyDescent="0.2">
      <c r="B221" s="199" t="s">
        <v>416</v>
      </c>
      <c r="C221" s="199"/>
      <c r="D221" s="199"/>
      <c r="E221" s="14" t="s">
        <v>417</v>
      </c>
      <c r="F221" s="159"/>
      <c r="G221" s="199" t="s">
        <v>418</v>
      </c>
      <c r="H221" s="199" t="s">
        <v>17</v>
      </c>
      <c r="I221" s="199"/>
      <c r="J221" s="224" t="s">
        <v>419</v>
      </c>
      <c r="K221" s="224"/>
      <c r="L221" s="23" t="s">
        <v>447</v>
      </c>
      <c r="M221" s="23" t="s">
        <v>492</v>
      </c>
      <c r="N221" s="29" t="s">
        <v>448</v>
      </c>
      <c r="O221" s="23" t="s">
        <v>451</v>
      </c>
    </row>
    <row r="222" spans="2:15" ht="45" x14ac:dyDescent="0.2">
      <c r="B222" s="199"/>
      <c r="C222" s="199"/>
      <c r="D222" s="199"/>
      <c r="E222" s="14" t="s">
        <v>420</v>
      </c>
      <c r="F222" s="159"/>
      <c r="G222" s="199"/>
      <c r="H222" s="199"/>
      <c r="I222" s="199"/>
      <c r="J222" s="224"/>
      <c r="K222" s="224"/>
      <c r="L222" s="23" t="s">
        <v>447</v>
      </c>
      <c r="M222" s="23" t="s">
        <v>492</v>
      </c>
      <c r="N222" s="29" t="s">
        <v>448</v>
      </c>
      <c r="O222" s="23" t="s">
        <v>451</v>
      </c>
    </row>
    <row r="223" spans="2:15" ht="45" x14ac:dyDescent="0.2">
      <c r="B223" s="161" t="s">
        <v>421</v>
      </c>
      <c r="C223" s="169"/>
      <c r="D223" s="162"/>
      <c r="E223" s="5" t="s">
        <v>422</v>
      </c>
      <c r="F223" s="159"/>
      <c r="G223" s="190" t="s">
        <v>423</v>
      </c>
      <c r="H223" s="191" t="s">
        <v>17</v>
      </c>
      <c r="I223" s="192"/>
      <c r="J223" s="202" t="s">
        <v>424</v>
      </c>
      <c r="K223" s="203"/>
      <c r="L223" s="23" t="s">
        <v>447</v>
      </c>
      <c r="M223" s="23" t="s">
        <v>450</v>
      </c>
      <c r="N223" s="29" t="s">
        <v>448</v>
      </c>
      <c r="O223" s="23" t="s">
        <v>451</v>
      </c>
    </row>
    <row r="224" spans="2:15" ht="45" x14ac:dyDescent="0.2">
      <c r="B224" s="163"/>
      <c r="C224" s="170"/>
      <c r="D224" s="164"/>
      <c r="E224" s="5" t="s">
        <v>425</v>
      </c>
      <c r="F224" s="159"/>
      <c r="G224" s="190"/>
      <c r="H224" s="193"/>
      <c r="I224" s="194"/>
      <c r="J224" s="208"/>
      <c r="K224" s="209"/>
      <c r="L224" s="23" t="s">
        <v>447</v>
      </c>
      <c r="M224" s="23" t="s">
        <v>450</v>
      </c>
      <c r="N224" s="29" t="s">
        <v>448</v>
      </c>
      <c r="O224" s="23" t="s">
        <v>451</v>
      </c>
    </row>
    <row r="225" spans="2:15" ht="45" x14ac:dyDescent="0.2">
      <c r="B225" s="163"/>
      <c r="C225" s="170"/>
      <c r="D225" s="164"/>
      <c r="E225" s="5" t="s">
        <v>426</v>
      </c>
      <c r="F225" s="159"/>
      <c r="G225" s="190"/>
      <c r="H225" s="193"/>
      <c r="I225" s="194"/>
      <c r="J225" s="208"/>
      <c r="K225" s="209"/>
      <c r="L225" s="23" t="s">
        <v>447</v>
      </c>
      <c r="M225" s="23" t="s">
        <v>450</v>
      </c>
      <c r="N225" s="29" t="s">
        <v>448</v>
      </c>
      <c r="O225" s="23" t="s">
        <v>451</v>
      </c>
    </row>
    <row r="226" spans="2:15" ht="45" x14ac:dyDescent="0.2">
      <c r="B226" s="165"/>
      <c r="C226" s="171"/>
      <c r="D226" s="166"/>
      <c r="E226" s="5" t="s">
        <v>427</v>
      </c>
      <c r="F226" s="160"/>
      <c r="G226" s="190"/>
      <c r="H226" s="195"/>
      <c r="I226" s="196"/>
      <c r="J226" s="204"/>
      <c r="K226" s="205"/>
      <c r="L226" s="23" t="s">
        <v>447</v>
      </c>
      <c r="M226" s="23" t="s">
        <v>450</v>
      </c>
      <c r="N226" s="29" t="s">
        <v>448</v>
      </c>
      <c r="O226" s="23" t="s">
        <v>451</v>
      </c>
    </row>
    <row r="227" spans="2:15" ht="45" x14ac:dyDescent="0.2">
      <c r="B227" s="199" t="s">
        <v>428</v>
      </c>
      <c r="C227" s="199"/>
      <c r="D227" s="199"/>
      <c r="E227" s="14" t="s">
        <v>429</v>
      </c>
      <c r="F227" s="158" t="s">
        <v>430</v>
      </c>
      <c r="G227" s="5" t="s">
        <v>431</v>
      </c>
      <c r="H227" s="190" t="s">
        <v>25</v>
      </c>
      <c r="I227" s="190"/>
      <c r="J227" s="224" t="s">
        <v>432</v>
      </c>
      <c r="K227" s="224"/>
      <c r="L227" s="23" t="s">
        <v>447</v>
      </c>
      <c r="M227" s="23" t="s">
        <v>450</v>
      </c>
      <c r="N227" s="29" t="s">
        <v>448</v>
      </c>
      <c r="O227" s="23" t="s">
        <v>451</v>
      </c>
    </row>
    <row r="228" spans="2:15" ht="45" x14ac:dyDescent="0.2">
      <c r="B228" s="199" t="s">
        <v>433</v>
      </c>
      <c r="C228" s="199"/>
      <c r="D228" s="199"/>
      <c r="E228" s="14" t="s">
        <v>434</v>
      </c>
      <c r="F228" s="159"/>
      <c r="G228" s="5" t="s">
        <v>435</v>
      </c>
      <c r="H228" s="190" t="s">
        <v>39</v>
      </c>
      <c r="I228" s="190"/>
      <c r="J228" s="224" t="s">
        <v>436</v>
      </c>
      <c r="K228" s="224"/>
      <c r="L228" s="23" t="s">
        <v>447</v>
      </c>
      <c r="M228" s="23" t="s">
        <v>450</v>
      </c>
      <c r="N228" s="29" t="s">
        <v>448</v>
      </c>
      <c r="O228" s="23" t="s">
        <v>451</v>
      </c>
    </row>
    <row r="229" spans="2:15" ht="45" x14ac:dyDescent="0.2">
      <c r="B229" s="199" t="s">
        <v>437</v>
      </c>
      <c r="C229" s="199"/>
      <c r="D229" s="199"/>
      <c r="E229" s="14" t="s">
        <v>438</v>
      </c>
      <c r="F229" s="159"/>
      <c r="G229" s="5" t="s">
        <v>439</v>
      </c>
      <c r="H229" s="190" t="s">
        <v>44</v>
      </c>
      <c r="I229" s="190"/>
      <c r="J229" s="224" t="s">
        <v>432</v>
      </c>
      <c r="K229" s="224"/>
      <c r="L229" s="23" t="s">
        <v>447</v>
      </c>
      <c r="M229" s="23" t="s">
        <v>450</v>
      </c>
      <c r="N229" s="29" t="s">
        <v>448</v>
      </c>
      <c r="O229" s="23" t="s">
        <v>451</v>
      </c>
    </row>
    <row r="230" spans="2:15" ht="45" x14ac:dyDescent="0.2">
      <c r="B230" s="199" t="s">
        <v>440</v>
      </c>
      <c r="C230" s="199"/>
      <c r="D230" s="199"/>
      <c r="E230" s="14" t="s">
        <v>441</v>
      </c>
      <c r="F230" s="159"/>
      <c r="G230" s="5" t="s">
        <v>442</v>
      </c>
      <c r="H230" s="190" t="s">
        <v>25</v>
      </c>
      <c r="I230" s="190"/>
      <c r="J230" s="224" t="s">
        <v>432</v>
      </c>
      <c r="K230" s="224"/>
      <c r="L230" s="23" t="s">
        <v>447</v>
      </c>
      <c r="M230" s="23" t="s">
        <v>450</v>
      </c>
      <c r="N230" s="29" t="s">
        <v>448</v>
      </c>
      <c r="O230" s="23" t="s">
        <v>451</v>
      </c>
    </row>
    <row r="231" spans="2:15" ht="45" x14ac:dyDescent="0.2">
      <c r="B231" s="199" t="s">
        <v>443</v>
      </c>
      <c r="C231" s="199"/>
      <c r="D231" s="199"/>
      <c r="E231" s="7" t="s">
        <v>444</v>
      </c>
      <c r="F231" s="160"/>
      <c r="G231" s="5" t="s">
        <v>445</v>
      </c>
      <c r="H231" s="190" t="s">
        <v>17</v>
      </c>
      <c r="I231" s="190"/>
      <c r="J231" s="224" t="s">
        <v>432</v>
      </c>
      <c r="K231" s="224"/>
      <c r="L231" s="23" t="s">
        <v>447</v>
      </c>
      <c r="M231" s="23" t="s">
        <v>450</v>
      </c>
      <c r="N231" s="29" t="s">
        <v>448</v>
      </c>
      <c r="O231" s="23" t="s">
        <v>451</v>
      </c>
    </row>
    <row r="232" spans="2:15" ht="45" x14ac:dyDescent="0.2">
      <c r="B232" s="172" t="s">
        <v>393</v>
      </c>
      <c r="C232" s="176"/>
      <c r="D232" s="173"/>
      <c r="E232" s="14" t="s">
        <v>394</v>
      </c>
      <c r="F232" s="7" t="s">
        <v>473</v>
      </c>
      <c r="G232" s="7" t="s">
        <v>372</v>
      </c>
      <c r="H232" s="172" t="s">
        <v>17</v>
      </c>
      <c r="I232" s="173"/>
      <c r="J232" s="174" t="s">
        <v>395</v>
      </c>
      <c r="K232" s="175"/>
      <c r="L232" s="23" t="s">
        <v>447</v>
      </c>
      <c r="M232" s="23" t="s">
        <v>450</v>
      </c>
      <c r="N232" s="29" t="s">
        <v>448</v>
      </c>
      <c r="O232" s="23" t="s">
        <v>451</v>
      </c>
    </row>
    <row r="233" spans="2:15" ht="89.25" x14ac:dyDescent="0.2">
      <c r="B233" s="172" t="s">
        <v>474</v>
      </c>
      <c r="C233" s="176"/>
      <c r="D233" s="173"/>
      <c r="E233" s="27" t="s">
        <v>475</v>
      </c>
      <c r="F233" s="7" t="s">
        <v>476</v>
      </c>
      <c r="G233" s="7" t="s">
        <v>507</v>
      </c>
      <c r="H233" s="172" t="s">
        <v>17</v>
      </c>
      <c r="I233" s="173"/>
      <c r="J233" s="174" t="s">
        <v>395</v>
      </c>
      <c r="K233" s="175"/>
      <c r="L233" s="23" t="s">
        <v>447</v>
      </c>
      <c r="M233" s="23" t="s">
        <v>450</v>
      </c>
      <c r="N233" s="29" t="s">
        <v>448</v>
      </c>
      <c r="O233" s="23" t="s">
        <v>451</v>
      </c>
    </row>
    <row r="234" spans="2:15" ht="45" x14ac:dyDescent="0.2">
      <c r="B234" s="172" t="s">
        <v>477</v>
      </c>
      <c r="C234" s="176"/>
      <c r="D234" s="173"/>
      <c r="E234" s="27" t="s">
        <v>478</v>
      </c>
      <c r="F234" s="7" t="s">
        <v>479</v>
      </c>
      <c r="G234" s="7" t="s">
        <v>91</v>
      </c>
      <c r="H234" s="172" t="s">
        <v>17</v>
      </c>
      <c r="I234" s="173"/>
      <c r="J234" s="174" t="s">
        <v>480</v>
      </c>
      <c r="K234" s="175"/>
      <c r="L234" s="23" t="s">
        <v>447</v>
      </c>
      <c r="M234" s="23" t="s">
        <v>450</v>
      </c>
      <c r="N234" s="29" t="s">
        <v>448</v>
      </c>
      <c r="O234" s="23" t="s">
        <v>451</v>
      </c>
    </row>
    <row r="235" spans="2:15" ht="45" x14ac:dyDescent="0.2">
      <c r="B235" s="172" t="s">
        <v>481</v>
      </c>
      <c r="C235" s="176"/>
      <c r="D235" s="173"/>
      <c r="E235" s="27" t="s">
        <v>482</v>
      </c>
      <c r="F235" s="7" t="s">
        <v>483</v>
      </c>
      <c r="G235" s="7" t="s">
        <v>484</v>
      </c>
      <c r="H235" s="172" t="s">
        <v>17</v>
      </c>
      <c r="I235" s="173"/>
      <c r="J235" s="174" t="s">
        <v>485</v>
      </c>
      <c r="K235" s="175"/>
      <c r="L235" s="23" t="s">
        <v>447</v>
      </c>
      <c r="M235" s="23" t="s">
        <v>450</v>
      </c>
      <c r="N235" s="29" t="s">
        <v>448</v>
      </c>
      <c r="O235" s="23" t="s">
        <v>451</v>
      </c>
    </row>
    <row r="236" spans="2:15" ht="45" customHeight="1" x14ac:dyDescent="0.2">
      <c r="B236" s="161" t="s">
        <v>486</v>
      </c>
      <c r="C236" s="169"/>
      <c r="D236" s="162"/>
      <c r="E236" s="27" t="s">
        <v>487</v>
      </c>
      <c r="F236" s="158" t="s">
        <v>488</v>
      </c>
      <c r="G236" s="158" t="s">
        <v>91</v>
      </c>
      <c r="H236" s="172" t="s">
        <v>44</v>
      </c>
      <c r="I236" s="173"/>
      <c r="J236" s="174" t="s">
        <v>489</v>
      </c>
      <c r="K236" s="175"/>
      <c r="L236" s="156" t="s">
        <v>447</v>
      </c>
      <c r="M236" s="23" t="s">
        <v>450</v>
      </c>
      <c r="N236" s="29" t="s">
        <v>448</v>
      </c>
      <c r="O236" s="23" t="s">
        <v>451</v>
      </c>
    </row>
    <row r="237" spans="2:15" ht="45" customHeight="1" x14ac:dyDescent="0.2">
      <c r="B237" s="165"/>
      <c r="C237" s="171"/>
      <c r="D237" s="166"/>
      <c r="E237" s="27" t="s">
        <v>490</v>
      </c>
      <c r="F237" s="160"/>
      <c r="G237" s="160"/>
      <c r="H237" s="172" t="s">
        <v>44</v>
      </c>
      <c r="I237" s="173"/>
      <c r="J237" s="174" t="s">
        <v>491</v>
      </c>
      <c r="K237" s="175"/>
      <c r="L237" s="157"/>
      <c r="M237" s="23" t="s">
        <v>450</v>
      </c>
      <c r="N237" s="29" t="s">
        <v>448</v>
      </c>
      <c r="O237" s="23" t="s">
        <v>451</v>
      </c>
    </row>
    <row r="238" spans="2:15" ht="45" x14ac:dyDescent="0.2">
      <c r="B238" s="172" t="s">
        <v>505</v>
      </c>
      <c r="C238" s="176"/>
      <c r="D238" s="173"/>
      <c r="E238" s="27" t="s">
        <v>506</v>
      </c>
      <c r="F238" s="7" t="s">
        <v>483</v>
      </c>
      <c r="G238" s="7" t="s">
        <v>95</v>
      </c>
      <c r="H238" s="172" t="s">
        <v>44</v>
      </c>
      <c r="I238" s="173"/>
      <c r="J238" s="174" t="s">
        <v>508</v>
      </c>
      <c r="K238" s="175"/>
      <c r="L238" s="23" t="s">
        <v>447</v>
      </c>
      <c r="M238" s="23" t="s">
        <v>450</v>
      </c>
      <c r="N238" s="29" t="s">
        <v>448</v>
      </c>
      <c r="O238" s="23" t="s">
        <v>451</v>
      </c>
    </row>
    <row r="239" spans="2:15" x14ac:dyDescent="0.2">
      <c r="B239" s="15"/>
      <c r="C239" s="15"/>
      <c r="D239" s="15"/>
      <c r="E239" s="15"/>
      <c r="F239" s="15"/>
      <c r="G239" s="15"/>
      <c r="H239" s="15"/>
      <c r="I239" s="15"/>
      <c r="J239" s="15"/>
      <c r="K239" s="15"/>
    </row>
    <row r="240" spans="2:15" x14ac:dyDescent="0.2">
      <c r="B240" s="16" t="s">
        <v>668</v>
      </c>
      <c r="C240" s="17"/>
      <c r="D240" s="17"/>
      <c r="E240" s="18"/>
      <c r="F240" s="18"/>
      <c r="G240" s="18"/>
      <c r="H240" s="18"/>
      <c r="I240" s="18"/>
      <c r="J240" s="18"/>
      <c r="K240" s="19"/>
    </row>
    <row r="241" spans="2:11" x14ac:dyDescent="0.2">
      <c r="B241" s="20" t="s">
        <v>446</v>
      </c>
      <c r="C241" s="21"/>
      <c r="D241" s="21"/>
      <c r="E241" s="21"/>
      <c r="F241" s="21"/>
      <c r="G241" s="21"/>
      <c r="H241" s="21"/>
      <c r="I241" s="21"/>
      <c r="J241" s="21"/>
      <c r="K241" s="22"/>
    </row>
  </sheetData>
  <mergeCells count="469">
    <mergeCell ref="B238:D238"/>
    <mergeCell ref="H238:I238"/>
    <mergeCell ref="J238:K238"/>
    <mergeCell ref="D1:O1"/>
    <mergeCell ref="D2:L2"/>
    <mergeCell ref="H229:I229"/>
    <mergeCell ref="J229:K229"/>
    <mergeCell ref="B230:D230"/>
    <mergeCell ref="H230:I230"/>
    <mergeCell ref="J230:K230"/>
    <mergeCell ref="B231:D231"/>
    <mergeCell ref="H231:I231"/>
    <mergeCell ref="J231:K231"/>
    <mergeCell ref="H223:I226"/>
    <mergeCell ref="J223:K226"/>
    <mergeCell ref="B227:D227"/>
    <mergeCell ref="F227:F231"/>
    <mergeCell ref="H227:I227"/>
    <mergeCell ref="J227:K227"/>
    <mergeCell ref="B228:D228"/>
    <mergeCell ref="H228:I228"/>
    <mergeCell ref="J228:K228"/>
    <mergeCell ref="B229:D229"/>
    <mergeCell ref="B220:D220"/>
    <mergeCell ref="F220:F226"/>
    <mergeCell ref="H220:I220"/>
    <mergeCell ref="B232:D232"/>
    <mergeCell ref="H232:I232"/>
    <mergeCell ref="J232:K232"/>
    <mergeCell ref="F205:F209"/>
    <mergeCell ref="J220:K220"/>
    <mergeCell ref="B221:D222"/>
    <mergeCell ref="G221:G222"/>
    <mergeCell ref="H221:I222"/>
    <mergeCell ref="J221:K222"/>
    <mergeCell ref="B223:D226"/>
    <mergeCell ref="G223:G226"/>
    <mergeCell ref="B205:D209"/>
    <mergeCell ref="G205:G209"/>
    <mergeCell ref="H205:I209"/>
    <mergeCell ref="J205:K209"/>
    <mergeCell ref="B210:D219"/>
    <mergeCell ref="F210:F219"/>
    <mergeCell ref="G210:G219"/>
    <mergeCell ref="H210:I219"/>
    <mergeCell ref="J210:K219"/>
    <mergeCell ref="B203:D203"/>
    <mergeCell ref="H203:I203"/>
    <mergeCell ref="J203:K203"/>
    <mergeCell ref="B204:D204"/>
    <mergeCell ref="H204:I204"/>
    <mergeCell ref="J204:K204"/>
    <mergeCell ref="B202:D202"/>
    <mergeCell ref="H202:I202"/>
    <mergeCell ref="J202:K202"/>
    <mergeCell ref="B201:D201"/>
    <mergeCell ref="H201:I201"/>
    <mergeCell ref="J201:K201"/>
    <mergeCell ref="B199:D199"/>
    <mergeCell ref="H199:I199"/>
    <mergeCell ref="J199:K199"/>
    <mergeCell ref="B200:D200"/>
    <mergeCell ref="H200:I200"/>
    <mergeCell ref="J200:K200"/>
    <mergeCell ref="E192:E193"/>
    <mergeCell ref="G192:G193"/>
    <mergeCell ref="B197:D197"/>
    <mergeCell ref="H197:I197"/>
    <mergeCell ref="J197:K197"/>
    <mergeCell ref="B198:D198"/>
    <mergeCell ref="H198:I198"/>
    <mergeCell ref="J198:K198"/>
    <mergeCell ref="B195:D195"/>
    <mergeCell ref="H195:I195"/>
    <mergeCell ref="J195:K195"/>
    <mergeCell ref="B196:D196"/>
    <mergeCell ref="H196:I196"/>
    <mergeCell ref="J196:K196"/>
    <mergeCell ref="B187:D187"/>
    <mergeCell ref="H187:I187"/>
    <mergeCell ref="J187:K187"/>
    <mergeCell ref="F192:F193"/>
    <mergeCell ref="F194:F203"/>
    <mergeCell ref="B188:D188"/>
    <mergeCell ref="H188:I188"/>
    <mergeCell ref="J188:K188"/>
    <mergeCell ref="B189:D189"/>
    <mergeCell ref="H189:I189"/>
    <mergeCell ref="J189:K189"/>
    <mergeCell ref="H192:I193"/>
    <mergeCell ref="J192:K193"/>
    <mergeCell ref="B193:D193"/>
    <mergeCell ref="B194:D194"/>
    <mergeCell ref="H194:I194"/>
    <mergeCell ref="J194:K194"/>
    <mergeCell ref="B190:D190"/>
    <mergeCell ref="H190:I190"/>
    <mergeCell ref="J190:K190"/>
    <mergeCell ref="B191:D191"/>
    <mergeCell ref="H191:I191"/>
    <mergeCell ref="J191:K191"/>
    <mergeCell ref="B192:D192"/>
    <mergeCell ref="B185:D185"/>
    <mergeCell ref="H185:I185"/>
    <mergeCell ref="J185:K185"/>
    <mergeCell ref="B186:D186"/>
    <mergeCell ref="H186:I186"/>
    <mergeCell ref="J186:K186"/>
    <mergeCell ref="B183:D183"/>
    <mergeCell ref="H183:I183"/>
    <mergeCell ref="J183:K183"/>
    <mergeCell ref="B184:D184"/>
    <mergeCell ref="H184:I184"/>
    <mergeCell ref="J184:K184"/>
    <mergeCell ref="B181:D181"/>
    <mergeCell ref="E181:E182"/>
    <mergeCell ref="F181:F182"/>
    <mergeCell ref="G181:G182"/>
    <mergeCell ref="H181:I182"/>
    <mergeCell ref="J181:K182"/>
    <mergeCell ref="B182:D182"/>
    <mergeCell ref="B179:D179"/>
    <mergeCell ref="H179:I179"/>
    <mergeCell ref="J179:K179"/>
    <mergeCell ref="B180:D180"/>
    <mergeCell ref="H180:I180"/>
    <mergeCell ref="J180:K180"/>
    <mergeCell ref="B176:D176"/>
    <mergeCell ref="E176:E178"/>
    <mergeCell ref="F176:F178"/>
    <mergeCell ref="G176:G178"/>
    <mergeCell ref="H176:I178"/>
    <mergeCell ref="J176:K178"/>
    <mergeCell ref="B177:D177"/>
    <mergeCell ref="B178:D178"/>
    <mergeCell ref="B174:D174"/>
    <mergeCell ref="E174:E175"/>
    <mergeCell ref="F174:F175"/>
    <mergeCell ref="G174:G175"/>
    <mergeCell ref="H174:I175"/>
    <mergeCell ref="J174:K175"/>
    <mergeCell ref="B175:D175"/>
    <mergeCell ref="B172:D172"/>
    <mergeCell ref="E172:E173"/>
    <mergeCell ref="F172:F173"/>
    <mergeCell ref="G172:G173"/>
    <mergeCell ref="H172:I173"/>
    <mergeCell ref="J172:K173"/>
    <mergeCell ref="B173:D173"/>
    <mergeCell ref="B170:D170"/>
    <mergeCell ref="H170:I170"/>
    <mergeCell ref="J170:K170"/>
    <mergeCell ref="B171:D171"/>
    <mergeCell ref="H171:I171"/>
    <mergeCell ref="J171:K171"/>
    <mergeCell ref="B168:D168"/>
    <mergeCell ref="E168:E169"/>
    <mergeCell ref="F168:F169"/>
    <mergeCell ref="G168:G169"/>
    <mergeCell ref="H168:I169"/>
    <mergeCell ref="J168:K169"/>
    <mergeCell ref="B169:D169"/>
    <mergeCell ref="B165:D165"/>
    <mergeCell ref="E165:E167"/>
    <mergeCell ref="F165:F167"/>
    <mergeCell ref="G165:G167"/>
    <mergeCell ref="H165:I167"/>
    <mergeCell ref="J165:K167"/>
    <mergeCell ref="B166:D166"/>
    <mergeCell ref="B167:D167"/>
    <mergeCell ref="B162:D162"/>
    <mergeCell ref="H162:I162"/>
    <mergeCell ref="J162:K162"/>
    <mergeCell ref="B163:D163"/>
    <mergeCell ref="E163:E164"/>
    <mergeCell ref="F163:F164"/>
    <mergeCell ref="H163:I164"/>
    <mergeCell ref="J163:K164"/>
    <mergeCell ref="B164:D164"/>
    <mergeCell ref="J158:K159"/>
    <mergeCell ref="B159:D159"/>
    <mergeCell ref="B160:D160"/>
    <mergeCell ref="H160:I160"/>
    <mergeCell ref="J160:K160"/>
    <mergeCell ref="B161:D161"/>
    <mergeCell ref="H161:I161"/>
    <mergeCell ref="J161:K161"/>
    <mergeCell ref="B157:D157"/>
    <mergeCell ref="B158:D158"/>
    <mergeCell ref="E158:E159"/>
    <mergeCell ref="F158:F159"/>
    <mergeCell ref="G158:G159"/>
    <mergeCell ref="H158:I159"/>
    <mergeCell ref="B154:D154"/>
    <mergeCell ref="H154:I154"/>
    <mergeCell ref="J154:K154"/>
    <mergeCell ref="B155:D155"/>
    <mergeCell ref="E155:E157"/>
    <mergeCell ref="F155:F157"/>
    <mergeCell ref="G155:G157"/>
    <mergeCell ref="H155:I157"/>
    <mergeCell ref="J155:K157"/>
    <mergeCell ref="B156:D156"/>
    <mergeCell ref="B148:D148"/>
    <mergeCell ref="H148:I148"/>
    <mergeCell ref="J148:K148"/>
    <mergeCell ref="B152:D152"/>
    <mergeCell ref="H152:I152"/>
    <mergeCell ref="J152:K152"/>
    <mergeCell ref="B153:D153"/>
    <mergeCell ref="H153:I153"/>
    <mergeCell ref="J153:K153"/>
    <mergeCell ref="B150:D150"/>
    <mergeCell ref="E150:E151"/>
    <mergeCell ref="F150:F151"/>
    <mergeCell ref="G150:G151"/>
    <mergeCell ref="H150:I151"/>
    <mergeCell ref="J150:K151"/>
    <mergeCell ref="B151:D151"/>
    <mergeCell ref="B146:D146"/>
    <mergeCell ref="H146:I146"/>
    <mergeCell ref="J146:K146"/>
    <mergeCell ref="B147:D147"/>
    <mergeCell ref="H147:I147"/>
    <mergeCell ref="J147:K147"/>
    <mergeCell ref="B138:D145"/>
    <mergeCell ref="F138:F145"/>
    <mergeCell ref="G138:G145"/>
    <mergeCell ref="H138:I145"/>
    <mergeCell ref="J138:K145"/>
    <mergeCell ref="B135:D135"/>
    <mergeCell ref="H135:I135"/>
    <mergeCell ref="J135:K135"/>
    <mergeCell ref="B136:D137"/>
    <mergeCell ref="E136:E137"/>
    <mergeCell ref="F136:F137"/>
    <mergeCell ref="G136:G137"/>
    <mergeCell ref="H136:I137"/>
    <mergeCell ref="J136:K136"/>
    <mergeCell ref="J137:K137"/>
    <mergeCell ref="B134:D134"/>
    <mergeCell ref="H134:I134"/>
    <mergeCell ref="J134:K134"/>
    <mergeCell ref="J126:K126"/>
    <mergeCell ref="H127:I127"/>
    <mergeCell ref="J127:K127"/>
    <mergeCell ref="H128:I128"/>
    <mergeCell ref="J128:K128"/>
    <mergeCell ref="H129:I129"/>
    <mergeCell ref="J129:K129"/>
    <mergeCell ref="B125:D129"/>
    <mergeCell ref="F125:F129"/>
    <mergeCell ref="H125:I125"/>
    <mergeCell ref="J125:K125"/>
    <mergeCell ref="E126:E129"/>
    <mergeCell ref="H126:I126"/>
    <mergeCell ref="B130:D133"/>
    <mergeCell ref="F130:F133"/>
    <mergeCell ref="G130:G133"/>
    <mergeCell ref="H130:I133"/>
    <mergeCell ref="J130:K133"/>
    <mergeCell ref="B119:D120"/>
    <mergeCell ref="F119:F120"/>
    <mergeCell ref="G119:G120"/>
    <mergeCell ref="H119:I120"/>
    <mergeCell ref="J119:K120"/>
    <mergeCell ref="B121:D124"/>
    <mergeCell ref="F121:F124"/>
    <mergeCell ref="G121:G122"/>
    <mergeCell ref="H121:I122"/>
    <mergeCell ref="J121:K122"/>
    <mergeCell ref="H123:I123"/>
    <mergeCell ref="J123:K123"/>
    <mergeCell ref="H124:I124"/>
    <mergeCell ref="J124:K124"/>
    <mergeCell ref="B117:D117"/>
    <mergeCell ref="H117:I117"/>
    <mergeCell ref="J117:K117"/>
    <mergeCell ref="B118:D118"/>
    <mergeCell ref="H118:I118"/>
    <mergeCell ref="J118:K118"/>
    <mergeCell ref="B115:D115"/>
    <mergeCell ref="H115:I115"/>
    <mergeCell ref="J115:K115"/>
    <mergeCell ref="B116:D116"/>
    <mergeCell ref="H116:I116"/>
    <mergeCell ref="J116:K116"/>
    <mergeCell ref="B109:D114"/>
    <mergeCell ref="E109:E111"/>
    <mergeCell ref="F109:F114"/>
    <mergeCell ref="H109:I109"/>
    <mergeCell ref="J109:K109"/>
    <mergeCell ref="H110:I110"/>
    <mergeCell ref="J110:K110"/>
    <mergeCell ref="H111:I111"/>
    <mergeCell ref="J111:K111"/>
    <mergeCell ref="E112:E114"/>
    <mergeCell ref="H112:I112"/>
    <mergeCell ref="J112:K112"/>
    <mergeCell ref="H113:I113"/>
    <mergeCell ref="J113:K113"/>
    <mergeCell ref="H114:I114"/>
    <mergeCell ref="J114:K114"/>
    <mergeCell ref="J103:K103"/>
    <mergeCell ref="H104:I104"/>
    <mergeCell ref="J104:K104"/>
    <mergeCell ref="H105:I105"/>
    <mergeCell ref="J105:K105"/>
    <mergeCell ref="H106:I106"/>
    <mergeCell ref="J106:K106"/>
    <mergeCell ref="B100:D108"/>
    <mergeCell ref="E100:E108"/>
    <mergeCell ref="F100:F108"/>
    <mergeCell ref="H100:I100"/>
    <mergeCell ref="J100:K100"/>
    <mergeCell ref="H101:I101"/>
    <mergeCell ref="J101:K101"/>
    <mergeCell ref="H102:I102"/>
    <mergeCell ref="J102:K102"/>
    <mergeCell ref="H103:I103"/>
    <mergeCell ref="H107:I107"/>
    <mergeCell ref="J107:K107"/>
    <mergeCell ref="H108:I108"/>
    <mergeCell ref="J108:K108"/>
    <mergeCell ref="B96:D96"/>
    <mergeCell ref="H96:I96"/>
    <mergeCell ref="J96:K96"/>
    <mergeCell ref="B97:D99"/>
    <mergeCell ref="F97:F99"/>
    <mergeCell ref="G97:G99"/>
    <mergeCell ref="H97:I99"/>
    <mergeCell ref="J97:K99"/>
    <mergeCell ref="H81:I81"/>
    <mergeCell ref="J81:K81"/>
    <mergeCell ref="H82:I82"/>
    <mergeCell ref="J82:K82"/>
    <mergeCell ref="B71:D82"/>
    <mergeCell ref="E71:E81"/>
    <mergeCell ref="F71:F82"/>
    <mergeCell ref="H71:I71"/>
    <mergeCell ref="J71:K71"/>
    <mergeCell ref="H72:I72"/>
    <mergeCell ref="J72:K72"/>
    <mergeCell ref="H73:I73"/>
    <mergeCell ref="J73:K73"/>
    <mergeCell ref="H74:I74"/>
    <mergeCell ref="H78:I78"/>
    <mergeCell ref="J78:K78"/>
    <mergeCell ref="H79:I79"/>
    <mergeCell ref="J79:K79"/>
    <mergeCell ref="H80:I80"/>
    <mergeCell ref="J80:K80"/>
    <mergeCell ref="J74:K74"/>
    <mergeCell ref="H75:I75"/>
    <mergeCell ref="J75:K75"/>
    <mergeCell ref="H76:I76"/>
    <mergeCell ref="J76:K76"/>
    <mergeCell ref="H77:I77"/>
    <mergeCell ref="J77:K77"/>
    <mergeCell ref="B67:D67"/>
    <mergeCell ref="H67:I67"/>
    <mergeCell ref="J67:K67"/>
    <mergeCell ref="B66:D66"/>
    <mergeCell ref="H66:I66"/>
    <mergeCell ref="J66:K66"/>
    <mergeCell ref="B70:D70"/>
    <mergeCell ref="H70:I70"/>
    <mergeCell ref="J70:K70"/>
    <mergeCell ref="B68:D68"/>
    <mergeCell ref="H68:I68"/>
    <mergeCell ref="J68:K68"/>
    <mergeCell ref="B69:D69"/>
    <mergeCell ref="H69:I69"/>
    <mergeCell ref="J69:K69"/>
    <mergeCell ref="B64:D64"/>
    <mergeCell ref="H64:I64"/>
    <mergeCell ref="J64:K64"/>
    <mergeCell ref="B65:D65"/>
    <mergeCell ref="H65:I65"/>
    <mergeCell ref="J65:K65"/>
    <mergeCell ref="B61:D61"/>
    <mergeCell ref="H61:I61"/>
    <mergeCell ref="J61:K61"/>
    <mergeCell ref="B62:D62"/>
    <mergeCell ref="F62:F63"/>
    <mergeCell ref="H62:I62"/>
    <mergeCell ref="J62:K62"/>
    <mergeCell ref="B63:D63"/>
    <mergeCell ref="H63:I63"/>
    <mergeCell ref="J63:K63"/>
    <mergeCell ref="B58:D58"/>
    <mergeCell ref="H58:I58"/>
    <mergeCell ref="J58:K58"/>
    <mergeCell ref="B59:D59"/>
    <mergeCell ref="H59:I59"/>
    <mergeCell ref="J59:K59"/>
    <mergeCell ref="B60:D60"/>
    <mergeCell ref="H60:I60"/>
    <mergeCell ref="J60:K60"/>
    <mergeCell ref="B25:D29"/>
    <mergeCell ref="F25:F29"/>
    <mergeCell ref="G25:G29"/>
    <mergeCell ref="H25:I29"/>
    <mergeCell ref="J25:K29"/>
    <mergeCell ref="B30:D57"/>
    <mergeCell ref="F30:F57"/>
    <mergeCell ref="G30:G57"/>
    <mergeCell ref="H30:I57"/>
    <mergeCell ref="J30:K57"/>
    <mergeCell ref="F11:F18"/>
    <mergeCell ref="J11:K18"/>
    <mergeCell ref="B19:D19"/>
    <mergeCell ref="G19:G20"/>
    <mergeCell ref="H19:I20"/>
    <mergeCell ref="J19:K20"/>
    <mergeCell ref="B20:D20"/>
    <mergeCell ref="B21:D24"/>
    <mergeCell ref="F21:F24"/>
    <mergeCell ref="G21:G24"/>
    <mergeCell ref="H21:I24"/>
    <mergeCell ref="J21:K24"/>
    <mergeCell ref="J235:K235"/>
    <mergeCell ref="B1:C2"/>
    <mergeCell ref="M2:O2"/>
    <mergeCell ref="B3:K3"/>
    <mergeCell ref="B4:D4"/>
    <mergeCell ref="H4:I4"/>
    <mergeCell ref="J4:K4"/>
    <mergeCell ref="J149:K149"/>
    <mergeCell ref="H149:I149"/>
    <mergeCell ref="B149:D149"/>
    <mergeCell ref="J8:K10"/>
    <mergeCell ref="B5:D7"/>
    <mergeCell ref="F5:F7"/>
    <mergeCell ref="G5:G7"/>
    <mergeCell ref="H5:I7"/>
    <mergeCell ref="J5:K7"/>
    <mergeCell ref="B8:D10"/>
    <mergeCell ref="E8:E10"/>
    <mergeCell ref="F8:F10"/>
    <mergeCell ref="G8:G10"/>
    <mergeCell ref="H8:I10"/>
    <mergeCell ref="G11:G18"/>
    <mergeCell ref="H11:I18"/>
    <mergeCell ref="B11:D18"/>
    <mergeCell ref="L236:L237"/>
    <mergeCell ref="G83:G95"/>
    <mergeCell ref="H83:I95"/>
    <mergeCell ref="J83:K95"/>
    <mergeCell ref="L83:L95"/>
    <mergeCell ref="M83:M95"/>
    <mergeCell ref="N83:N95"/>
    <mergeCell ref="O83:O95"/>
    <mergeCell ref="B83:D95"/>
    <mergeCell ref="H236:I236"/>
    <mergeCell ref="J236:K236"/>
    <mergeCell ref="H237:I237"/>
    <mergeCell ref="J237:K237"/>
    <mergeCell ref="B236:D237"/>
    <mergeCell ref="F236:F237"/>
    <mergeCell ref="G236:G237"/>
    <mergeCell ref="B233:D233"/>
    <mergeCell ref="H233:I233"/>
    <mergeCell ref="J233:K233"/>
    <mergeCell ref="B234:D234"/>
    <mergeCell ref="H234:I234"/>
    <mergeCell ref="J234:K234"/>
    <mergeCell ref="B235:D235"/>
    <mergeCell ref="H235:I23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2"/>
  <sheetViews>
    <sheetView zoomScale="85" zoomScaleNormal="85" workbookViewId="0">
      <pane ySplit="4" topLeftCell="A65" activePane="bottomLeft" state="frozen"/>
      <selection activeCell="E99" sqref="E99"/>
      <selection pane="bottomLeft" activeCell="B68" sqref="B68:D76"/>
    </sheetView>
  </sheetViews>
  <sheetFormatPr baseColWidth="10" defaultRowHeight="12.75" x14ac:dyDescent="0.2"/>
  <cols>
    <col min="1" max="1" width="11.42578125" style="1"/>
    <col min="2" max="2" width="5.85546875" style="1" customWidth="1"/>
    <col min="3" max="3" width="14.28515625" style="1" customWidth="1"/>
    <col min="4" max="4" width="19.28515625" style="1" customWidth="1"/>
    <col min="5" max="5" width="44.5703125" style="1" customWidth="1"/>
    <col min="6" max="6" width="38.28515625" style="1" customWidth="1"/>
    <col min="7" max="7" width="29" style="1" customWidth="1"/>
    <col min="8" max="8" width="24.7109375" style="1" customWidth="1"/>
    <col min="9" max="9" width="1.42578125" style="1" customWidth="1"/>
    <col min="10" max="10" width="3.28515625" style="1" customWidth="1"/>
    <col min="11" max="11" width="18.85546875" style="1" customWidth="1"/>
    <col min="12" max="12" width="20" style="1" customWidth="1"/>
    <col min="13" max="13" width="19.5703125" style="1" customWidth="1"/>
    <col min="14" max="14" width="15.140625" style="1" customWidth="1"/>
    <col min="15" max="257" width="11.42578125" style="1"/>
    <col min="258" max="258" width="5.85546875" style="1" customWidth="1"/>
    <col min="259" max="259" width="14.28515625" style="1" customWidth="1"/>
    <col min="260" max="260" width="21.85546875" style="1" customWidth="1"/>
    <col min="261" max="261" width="52.140625" style="1" customWidth="1"/>
    <col min="262" max="262" width="47.5703125" style="1" customWidth="1"/>
    <col min="263" max="263" width="44.28515625" style="1" customWidth="1"/>
    <col min="264" max="264" width="29.42578125" style="1" customWidth="1"/>
    <col min="265" max="265" width="9.85546875" style="1" customWidth="1"/>
    <col min="266" max="266" width="3.28515625" style="1" customWidth="1"/>
    <col min="267" max="267" width="25.140625" style="1" customWidth="1"/>
    <col min="268" max="513" width="11.42578125" style="1"/>
    <col min="514" max="514" width="5.85546875" style="1" customWidth="1"/>
    <col min="515" max="515" width="14.28515625" style="1" customWidth="1"/>
    <col min="516" max="516" width="21.85546875" style="1" customWidth="1"/>
    <col min="517" max="517" width="52.140625" style="1" customWidth="1"/>
    <col min="518" max="518" width="47.5703125" style="1" customWidth="1"/>
    <col min="519" max="519" width="44.28515625" style="1" customWidth="1"/>
    <col min="520" max="520" width="29.42578125" style="1" customWidth="1"/>
    <col min="521" max="521" width="9.85546875" style="1" customWidth="1"/>
    <col min="522" max="522" width="3.28515625" style="1" customWidth="1"/>
    <col min="523" max="523" width="25.140625" style="1" customWidth="1"/>
    <col min="524" max="769" width="11.42578125" style="1"/>
    <col min="770" max="770" width="5.85546875" style="1" customWidth="1"/>
    <col min="771" max="771" width="14.28515625" style="1" customWidth="1"/>
    <col min="772" max="772" width="21.85546875" style="1" customWidth="1"/>
    <col min="773" max="773" width="52.140625" style="1" customWidth="1"/>
    <col min="774" max="774" width="47.5703125" style="1" customWidth="1"/>
    <col min="775" max="775" width="44.28515625" style="1" customWidth="1"/>
    <col min="776" max="776" width="29.42578125" style="1" customWidth="1"/>
    <col min="777" max="777" width="9.85546875" style="1" customWidth="1"/>
    <col min="778" max="778" width="3.28515625" style="1" customWidth="1"/>
    <col min="779" max="779" width="25.140625" style="1" customWidth="1"/>
    <col min="780" max="1025" width="11.42578125" style="1"/>
    <col min="1026" max="1026" width="5.85546875" style="1" customWidth="1"/>
    <col min="1027" max="1027" width="14.28515625" style="1" customWidth="1"/>
    <col min="1028" max="1028" width="21.85546875" style="1" customWidth="1"/>
    <col min="1029" max="1029" width="52.140625" style="1" customWidth="1"/>
    <col min="1030" max="1030" width="47.5703125" style="1" customWidth="1"/>
    <col min="1031" max="1031" width="44.28515625" style="1" customWidth="1"/>
    <col min="1032" max="1032" width="29.42578125" style="1" customWidth="1"/>
    <col min="1033" max="1033" width="9.85546875" style="1" customWidth="1"/>
    <col min="1034" max="1034" width="3.28515625" style="1" customWidth="1"/>
    <col min="1035" max="1035" width="25.140625" style="1" customWidth="1"/>
    <col min="1036" max="1281" width="11.42578125" style="1"/>
    <col min="1282" max="1282" width="5.85546875" style="1" customWidth="1"/>
    <col min="1283" max="1283" width="14.28515625" style="1" customWidth="1"/>
    <col min="1284" max="1284" width="21.85546875" style="1" customWidth="1"/>
    <col min="1285" max="1285" width="52.140625" style="1" customWidth="1"/>
    <col min="1286" max="1286" width="47.5703125" style="1" customWidth="1"/>
    <col min="1287" max="1287" width="44.28515625" style="1" customWidth="1"/>
    <col min="1288" max="1288" width="29.42578125" style="1" customWidth="1"/>
    <col min="1289" max="1289" width="9.85546875" style="1" customWidth="1"/>
    <col min="1290" max="1290" width="3.28515625" style="1" customWidth="1"/>
    <col min="1291" max="1291" width="25.140625" style="1" customWidth="1"/>
    <col min="1292" max="1537" width="11.42578125" style="1"/>
    <col min="1538" max="1538" width="5.85546875" style="1" customWidth="1"/>
    <col min="1539" max="1539" width="14.28515625" style="1" customWidth="1"/>
    <col min="1540" max="1540" width="21.85546875" style="1" customWidth="1"/>
    <col min="1541" max="1541" width="52.140625" style="1" customWidth="1"/>
    <col min="1542" max="1542" width="47.5703125" style="1" customWidth="1"/>
    <col min="1543" max="1543" width="44.28515625" style="1" customWidth="1"/>
    <col min="1544" max="1544" width="29.42578125" style="1" customWidth="1"/>
    <col min="1545" max="1545" width="9.85546875" style="1" customWidth="1"/>
    <col min="1546" max="1546" width="3.28515625" style="1" customWidth="1"/>
    <col min="1547" max="1547" width="25.140625" style="1" customWidth="1"/>
    <col min="1548" max="1793" width="11.42578125" style="1"/>
    <col min="1794" max="1794" width="5.85546875" style="1" customWidth="1"/>
    <col min="1795" max="1795" width="14.28515625" style="1" customWidth="1"/>
    <col min="1796" max="1796" width="21.85546875" style="1" customWidth="1"/>
    <col min="1797" max="1797" width="52.140625" style="1" customWidth="1"/>
    <col min="1798" max="1798" width="47.5703125" style="1" customWidth="1"/>
    <col min="1799" max="1799" width="44.28515625" style="1" customWidth="1"/>
    <col min="1800" max="1800" width="29.42578125" style="1" customWidth="1"/>
    <col min="1801" max="1801" width="9.85546875" style="1" customWidth="1"/>
    <col min="1802" max="1802" width="3.28515625" style="1" customWidth="1"/>
    <col min="1803" max="1803" width="25.140625" style="1" customWidth="1"/>
    <col min="1804" max="2049" width="11.42578125" style="1"/>
    <col min="2050" max="2050" width="5.85546875" style="1" customWidth="1"/>
    <col min="2051" max="2051" width="14.28515625" style="1" customWidth="1"/>
    <col min="2052" max="2052" width="21.85546875" style="1" customWidth="1"/>
    <col min="2053" max="2053" width="52.140625" style="1" customWidth="1"/>
    <col min="2054" max="2054" width="47.5703125" style="1" customWidth="1"/>
    <col min="2055" max="2055" width="44.28515625" style="1" customWidth="1"/>
    <col min="2056" max="2056" width="29.42578125" style="1" customWidth="1"/>
    <col min="2057" max="2057" width="9.85546875" style="1" customWidth="1"/>
    <col min="2058" max="2058" width="3.28515625" style="1" customWidth="1"/>
    <col min="2059" max="2059" width="25.140625" style="1" customWidth="1"/>
    <col min="2060" max="2305" width="11.42578125" style="1"/>
    <col min="2306" max="2306" width="5.85546875" style="1" customWidth="1"/>
    <col min="2307" max="2307" width="14.28515625" style="1" customWidth="1"/>
    <col min="2308" max="2308" width="21.85546875" style="1" customWidth="1"/>
    <col min="2309" max="2309" width="52.140625" style="1" customWidth="1"/>
    <col min="2310" max="2310" width="47.5703125" style="1" customWidth="1"/>
    <col min="2311" max="2311" width="44.28515625" style="1" customWidth="1"/>
    <col min="2312" max="2312" width="29.42578125" style="1" customWidth="1"/>
    <col min="2313" max="2313" width="9.85546875" style="1" customWidth="1"/>
    <col min="2314" max="2314" width="3.28515625" style="1" customWidth="1"/>
    <col min="2315" max="2315" width="25.140625" style="1" customWidth="1"/>
    <col min="2316" max="2561" width="11.42578125" style="1"/>
    <col min="2562" max="2562" width="5.85546875" style="1" customWidth="1"/>
    <col min="2563" max="2563" width="14.28515625" style="1" customWidth="1"/>
    <col min="2564" max="2564" width="21.85546875" style="1" customWidth="1"/>
    <col min="2565" max="2565" width="52.140625" style="1" customWidth="1"/>
    <col min="2566" max="2566" width="47.5703125" style="1" customWidth="1"/>
    <col min="2567" max="2567" width="44.28515625" style="1" customWidth="1"/>
    <col min="2568" max="2568" width="29.42578125" style="1" customWidth="1"/>
    <col min="2569" max="2569" width="9.85546875" style="1" customWidth="1"/>
    <col min="2570" max="2570" width="3.28515625" style="1" customWidth="1"/>
    <col min="2571" max="2571" width="25.140625" style="1" customWidth="1"/>
    <col min="2572" max="2817" width="11.42578125" style="1"/>
    <col min="2818" max="2818" width="5.85546875" style="1" customWidth="1"/>
    <col min="2819" max="2819" width="14.28515625" style="1" customWidth="1"/>
    <col min="2820" max="2820" width="21.85546875" style="1" customWidth="1"/>
    <col min="2821" max="2821" width="52.140625" style="1" customWidth="1"/>
    <col min="2822" max="2822" width="47.5703125" style="1" customWidth="1"/>
    <col min="2823" max="2823" width="44.28515625" style="1" customWidth="1"/>
    <col min="2824" max="2824" width="29.42578125" style="1" customWidth="1"/>
    <col min="2825" max="2825" width="9.85546875" style="1" customWidth="1"/>
    <col min="2826" max="2826" width="3.28515625" style="1" customWidth="1"/>
    <col min="2827" max="2827" width="25.140625" style="1" customWidth="1"/>
    <col min="2828" max="3073" width="11.42578125" style="1"/>
    <col min="3074" max="3074" width="5.85546875" style="1" customWidth="1"/>
    <col min="3075" max="3075" width="14.28515625" style="1" customWidth="1"/>
    <col min="3076" max="3076" width="21.85546875" style="1" customWidth="1"/>
    <col min="3077" max="3077" width="52.140625" style="1" customWidth="1"/>
    <col min="3078" max="3078" width="47.5703125" style="1" customWidth="1"/>
    <col min="3079" max="3079" width="44.28515625" style="1" customWidth="1"/>
    <col min="3080" max="3080" width="29.42578125" style="1" customWidth="1"/>
    <col min="3081" max="3081" width="9.85546875" style="1" customWidth="1"/>
    <col min="3082" max="3082" width="3.28515625" style="1" customWidth="1"/>
    <col min="3083" max="3083" width="25.140625" style="1" customWidth="1"/>
    <col min="3084" max="3329" width="11.42578125" style="1"/>
    <col min="3330" max="3330" width="5.85546875" style="1" customWidth="1"/>
    <col min="3331" max="3331" width="14.28515625" style="1" customWidth="1"/>
    <col min="3332" max="3332" width="21.85546875" style="1" customWidth="1"/>
    <col min="3333" max="3333" width="52.140625" style="1" customWidth="1"/>
    <col min="3334" max="3334" width="47.5703125" style="1" customWidth="1"/>
    <col min="3335" max="3335" width="44.28515625" style="1" customWidth="1"/>
    <col min="3336" max="3336" width="29.42578125" style="1" customWidth="1"/>
    <col min="3337" max="3337" width="9.85546875" style="1" customWidth="1"/>
    <col min="3338" max="3338" width="3.28515625" style="1" customWidth="1"/>
    <col min="3339" max="3339" width="25.140625" style="1" customWidth="1"/>
    <col min="3340" max="3585" width="11.42578125" style="1"/>
    <col min="3586" max="3586" width="5.85546875" style="1" customWidth="1"/>
    <col min="3587" max="3587" width="14.28515625" style="1" customWidth="1"/>
    <col min="3588" max="3588" width="21.85546875" style="1" customWidth="1"/>
    <col min="3589" max="3589" width="52.140625" style="1" customWidth="1"/>
    <col min="3590" max="3590" width="47.5703125" style="1" customWidth="1"/>
    <col min="3591" max="3591" width="44.28515625" style="1" customWidth="1"/>
    <col min="3592" max="3592" width="29.42578125" style="1" customWidth="1"/>
    <col min="3593" max="3593" width="9.85546875" style="1" customWidth="1"/>
    <col min="3594" max="3594" width="3.28515625" style="1" customWidth="1"/>
    <col min="3595" max="3595" width="25.140625" style="1" customWidth="1"/>
    <col min="3596" max="3841" width="11.42578125" style="1"/>
    <col min="3842" max="3842" width="5.85546875" style="1" customWidth="1"/>
    <col min="3843" max="3843" width="14.28515625" style="1" customWidth="1"/>
    <col min="3844" max="3844" width="21.85546875" style="1" customWidth="1"/>
    <col min="3845" max="3845" width="52.140625" style="1" customWidth="1"/>
    <col min="3846" max="3846" width="47.5703125" style="1" customWidth="1"/>
    <col min="3847" max="3847" width="44.28515625" style="1" customWidth="1"/>
    <col min="3848" max="3848" width="29.42578125" style="1" customWidth="1"/>
    <col min="3849" max="3849" width="9.85546875" style="1" customWidth="1"/>
    <col min="3850" max="3850" width="3.28515625" style="1" customWidth="1"/>
    <col min="3851" max="3851" width="25.140625" style="1" customWidth="1"/>
    <col min="3852" max="4097" width="11.42578125" style="1"/>
    <col min="4098" max="4098" width="5.85546875" style="1" customWidth="1"/>
    <col min="4099" max="4099" width="14.28515625" style="1" customWidth="1"/>
    <col min="4100" max="4100" width="21.85546875" style="1" customWidth="1"/>
    <col min="4101" max="4101" width="52.140625" style="1" customWidth="1"/>
    <col min="4102" max="4102" width="47.5703125" style="1" customWidth="1"/>
    <col min="4103" max="4103" width="44.28515625" style="1" customWidth="1"/>
    <col min="4104" max="4104" width="29.42578125" style="1" customWidth="1"/>
    <col min="4105" max="4105" width="9.85546875" style="1" customWidth="1"/>
    <col min="4106" max="4106" width="3.28515625" style="1" customWidth="1"/>
    <col min="4107" max="4107" width="25.140625" style="1" customWidth="1"/>
    <col min="4108" max="4353" width="11.42578125" style="1"/>
    <col min="4354" max="4354" width="5.85546875" style="1" customWidth="1"/>
    <col min="4355" max="4355" width="14.28515625" style="1" customWidth="1"/>
    <col min="4356" max="4356" width="21.85546875" style="1" customWidth="1"/>
    <col min="4357" max="4357" width="52.140625" style="1" customWidth="1"/>
    <col min="4358" max="4358" width="47.5703125" style="1" customWidth="1"/>
    <col min="4359" max="4359" width="44.28515625" style="1" customWidth="1"/>
    <col min="4360" max="4360" width="29.42578125" style="1" customWidth="1"/>
    <col min="4361" max="4361" width="9.85546875" style="1" customWidth="1"/>
    <col min="4362" max="4362" width="3.28515625" style="1" customWidth="1"/>
    <col min="4363" max="4363" width="25.140625" style="1" customWidth="1"/>
    <col min="4364" max="4609" width="11.42578125" style="1"/>
    <col min="4610" max="4610" width="5.85546875" style="1" customWidth="1"/>
    <col min="4611" max="4611" width="14.28515625" style="1" customWidth="1"/>
    <col min="4612" max="4612" width="21.85546875" style="1" customWidth="1"/>
    <col min="4613" max="4613" width="52.140625" style="1" customWidth="1"/>
    <col min="4614" max="4614" width="47.5703125" style="1" customWidth="1"/>
    <col min="4615" max="4615" width="44.28515625" style="1" customWidth="1"/>
    <col min="4616" max="4616" width="29.42578125" style="1" customWidth="1"/>
    <col min="4617" max="4617" width="9.85546875" style="1" customWidth="1"/>
    <col min="4618" max="4618" width="3.28515625" style="1" customWidth="1"/>
    <col min="4619" max="4619" width="25.140625" style="1" customWidth="1"/>
    <col min="4620" max="4865" width="11.42578125" style="1"/>
    <col min="4866" max="4866" width="5.85546875" style="1" customWidth="1"/>
    <col min="4867" max="4867" width="14.28515625" style="1" customWidth="1"/>
    <col min="4868" max="4868" width="21.85546875" style="1" customWidth="1"/>
    <col min="4869" max="4869" width="52.140625" style="1" customWidth="1"/>
    <col min="4870" max="4870" width="47.5703125" style="1" customWidth="1"/>
    <col min="4871" max="4871" width="44.28515625" style="1" customWidth="1"/>
    <col min="4872" max="4872" width="29.42578125" style="1" customWidth="1"/>
    <col min="4873" max="4873" width="9.85546875" style="1" customWidth="1"/>
    <col min="4874" max="4874" width="3.28515625" style="1" customWidth="1"/>
    <col min="4875" max="4875" width="25.140625" style="1" customWidth="1"/>
    <col min="4876" max="5121" width="11.42578125" style="1"/>
    <col min="5122" max="5122" width="5.85546875" style="1" customWidth="1"/>
    <col min="5123" max="5123" width="14.28515625" style="1" customWidth="1"/>
    <col min="5124" max="5124" width="21.85546875" style="1" customWidth="1"/>
    <col min="5125" max="5125" width="52.140625" style="1" customWidth="1"/>
    <col min="5126" max="5126" width="47.5703125" style="1" customWidth="1"/>
    <col min="5127" max="5127" width="44.28515625" style="1" customWidth="1"/>
    <col min="5128" max="5128" width="29.42578125" style="1" customWidth="1"/>
    <col min="5129" max="5129" width="9.85546875" style="1" customWidth="1"/>
    <col min="5130" max="5130" width="3.28515625" style="1" customWidth="1"/>
    <col min="5131" max="5131" width="25.140625" style="1" customWidth="1"/>
    <col min="5132" max="5377" width="11.42578125" style="1"/>
    <col min="5378" max="5378" width="5.85546875" style="1" customWidth="1"/>
    <col min="5379" max="5379" width="14.28515625" style="1" customWidth="1"/>
    <col min="5380" max="5380" width="21.85546875" style="1" customWidth="1"/>
    <col min="5381" max="5381" width="52.140625" style="1" customWidth="1"/>
    <col min="5382" max="5382" width="47.5703125" style="1" customWidth="1"/>
    <col min="5383" max="5383" width="44.28515625" style="1" customWidth="1"/>
    <col min="5384" max="5384" width="29.42578125" style="1" customWidth="1"/>
    <col min="5385" max="5385" width="9.85546875" style="1" customWidth="1"/>
    <col min="5386" max="5386" width="3.28515625" style="1" customWidth="1"/>
    <col min="5387" max="5387" width="25.140625" style="1" customWidth="1"/>
    <col min="5388" max="5633" width="11.42578125" style="1"/>
    <col min="5634" max="5634" width="5.85546875" style="1" customWidth="1"/>
    <col min="5635" max="5635" width="14.28515625" style="1" customWidth="1"/>
    <col min="5636" max="5636" width="21.85546875" style="1" customWidth="1"/>
    <col min="5637" max="5637" width="52.140625" style="1" customWidth="1"/>
    <col min="5638" max="5638" width="47.5703125" style="1" customWidth="1"/>
    <col min="5639" max="5639" width="44.28515625" style="1" customWidth="1"/>
    <col min="5640" max="5640" width="29.42578125" style="1" customWidth="1"/>
    <col min="5641" max="5641" width="9.85546875" style="1" customWidth="1"/>
    <col min="5642" max="5642" width="3.28515625" style="1" customWidth="1"/>
    <col min="5643" max="5643" width="25.140625" style="1" customWidth="1"/>
    <col min="5644" max="5889" width="11.42578125" style="1"/>
    <col min="5890" max="5890" width="5.85546875" style="1" customWidth="1"/>
    <col min="5891" max="5891" width="14.28515625" style="1" customWidth="1"/>
    <col min="5892" max="5892" width="21.85546875" style="1" customWidth="1"/>
    <col min="5893" max="5893" width="52.140625" style="1" customWidth="1"/>
    <col min="5894" max="5894" width="47.5703125" style="1" customWidth="1"/>
    <col min="5895" max="5895" width="44.28515625" style="1" customWidth="1"/>
    <col min="5896" max="5896" width="29.42578125" style="1" customWidth="1"/>
    <col min="5897" max="5897" width="9.85546875" style="1" customWidth="1"/>
    <col min="5898" max="5898" width="3.28515625" style="1" customWidth="1"/>
    <col min="5899" max="5899" width="25.140625" style="1" customWidth="1"/>
    <col min="5900" max="6145" width="11.42578125" style="1"/>
    <col min="6146" max="6146" width="5.85546875" style="1" customWidth="1"/>
    <col min="6147" max="6147" width="14.28515625" style="1" customWidth="1"/>
    <col min="6148" max="6148" width="21.85546875" style="1" customWidth="1"/>
    <col min="6149" max="6149" width="52.140625" style="1" customWidth="1"/>
    <col min="6150" max="6150" width="47.5703125" style="1" customWidth="1"/>
    <col min="6151" max="6151" width="44.28515625" style="1" customWidth="1"/>
    <col min="6152" max="6152" width="29.42578125" style="1" customWidth="1"/>
    <col min="6153" max="6153" width="9.85546875" style="1" customWidth="1"/>
    <col min="6154" max="6154" width="3.28515625" style="1" customWidth="1"/>
    <col min="6155" max="6155" width="25.140625" style="1" customWidth="1"/>
    <col min="6156" max="6401" width="11.42578125" style="1"/>
    <col min="6402" max="6402" width="5.85546875" style="1" customWidth="1"/>
    <col min="6403" max="6403" width="14.28515625" style="1" customWidth="1"/>
    <col min="6404" max="6404" width="21.85546875" style="1" customWidth="1"/>
    <col min="6405" max="6405" width="52.140625" style="1" customWidth="1"/>
    <col min="6406" max="6406" width="47.5703125" style="1" customWidth="1"/>
    <col min="6407" max="6407" width="44.28515625" style="1" customWidth="1"/>
    <col min="6408" max="6408" width="29.42578125" style="1" customWidth="1"/>
    <col min="6409" max="6409" width="9.85546875" style="1" customWidth="1"/>
    <col min="6410" max="6410" width="3.28515625" style="1" customWidth="1"/>
    <col min="6411" max="6411" width="25.140625" style="1" customWidth="1"/>
    <col min="6412" max="6657" width="11.42578125" style="1"/>
    <col min="6658" max="6658" width="5.85546875" style="1" customWidth="1"/>
    <col min="6659" max="6659" width="14.28515625" style="1" customWidth="1"/>
    <col min="6660" max="6660" width="21.85546875" style="1" customWidth="1"/>
    <col min="6661" max="6661" width="52.140625" style="1" customWidth="1"/>
    <col min="6662" max="6662" width="47.5703125" style="1" customWidth="1"/>
    <col min="6663" max="6663" width="44.28515625" style="1" customWidth="1"/>
    <col min="6664" max="6664" width="29.42578125" style="1" customWidth="1"/>
    <col min="6665" max="6665" width="9.85546875" style="1" customWidth="1"/>
    <col min="6666" max="6666" width="3.28515625" style="1" customWidth="1"/>
    <col min="6667" max="6667" width="25.140625" style="1" customWidth="1"/>
    <col min="6668" max="6913" width="11.42578125" style="1"/>
    <col min="6914" max="6914" width="5.85546875" style="1" customWidth="1"/>
    <col min="6915" max="6915" width="14.28515625" style="1" customWidth="1"/>
    <col min="6916" max="6916" width="21.85546875" style="1" customWidth="1"/>
    <col min="6917" max="6917" width="52.140625" style="1" customWidth="1"/>
    <col min="6918" max="6918" width="47.5703125" style="1" customWidth="1"/>
    <col min="6919" max="6919" width="44.28515625" style="1" customWidth="1"/>
    <col min="6920" max="6920" width="29.42578125" style="1" customWidth="1"/>
    <col min="6921" max="6921" width="9.85546875" style="1" customWidth="1"/>
    <col min="6922" max="6922" width="3.28515625" style="1" customWidth="1"/>
    <col min="6923" max="6923" width="25.140625" style="1" customWidth="1"/>
    <col min="6924" max="7169" width="11.42578125" style="1"/>
    <col min="7170" max="7170" width="5.85546875" style="1" customWidth="1"/>
    <col min="7171" max="7171" width="14.28515625" style="1" customWidth="1"/>
    <col min="7172" max="7172" width="21.85546875" style="1" customWidth="1"/>
    <col min="7173" max="7173" width="52.140625" style="1" customWidth="1"/>
    <col min="7174" max="7174" width="47.5703125" style="1" customWidth="1"/>
    <col min="7175" max="7175" width="44.28515625" style="1" customWidth="1"/>
    <col min="7176" max="7176" width="29.42578125" style="1" customWidth="1"/>
    <col min="7177" max="7177" width="9.85546875" style="1" customWidth="1"/>
    <col min="7178" max="7178" width="3.28515625" style="1" customWidth="1"/>
    <col min="7179" max="7179" width="25.140625" style="1" customWidth="1"/>
    <col min="7180" max="7425" width="11.42578125" style="1"/>
    <col min="7426" max="7426" width="5.85546875" style="1" customWidth="1"/>
    <col min="7427" max="7427" width="14.28515625" style="1" customWidth="1"/>
    <col min="7428" max="7428" width="21.85546875" style="1" customWidth="1"/>
    <col min="7429" max="7429" width="52.140625" style="1" customWidth="1"/>
    <col min="7430" max="7430" width="47.5703125" style="1" customWidth="1"/>
    <col min="7431" max="7431" width="44.28515625" style="1" customWidth="1"/>
    <col min="7432" max="7432" width="29.42578125" style="1" customWidth="1"/>
    <col min="7433" max="7433" width="9.85546875" style="1" customWidth="1"/>
    <col min="7434" max="7434" width="3.28515625" style="1" customWidth="1"/>
    <col min="7435" max="7435" width="25.140625" style="1" customWidth="1"/>
    <col min="7436" max="7681" width="11.42578125" style="1"/>
    <col min="7682" max="7682" width="5.85546875" style="1" customWidth="1"/>
    <col min="7683" max="7683" width="14.28515625" style="1" customWidth="1"/>
    <col min="7684" max="7684" width="21.85546875" style="1" customWidth="1"/>
    <col min="7685" max="7685" width="52.140625" style="1" customWidth="1"/>
    <col min="7686" max="7686" width="47.5703125" style="1" customWidth="1"/>
    <col min="7687" max="7687" width="44.28515625" style="1" customWidth="1"/>
    <col min="7688" max="7688" width="29.42578125" style="1" customWidth="1"/>
    <col min="7689" max="7689" width="9.85546875" style="1" customWidth="1"/>
    <col min="7690" max="7690" width="3.28515625" style="1" customWidth="1"/>
    <col min="7691" max="7691" width="25.140625" style="1" customWidth="1"/>
    <col min="7692" max="7937" width="11.42578125" style="1"/>
    <col min="7938" max="7938" width="5.85546875" style="1" customWidth="1"/>
    <col min="7939" max="7939" width="14.28515625" style="1" customWidth="1"/>
    <col min="7940" max="7940" width="21.85546875" style="1" customWidth="1"/>
    <col min="7941" max="7941" width="52.140625" style="1" customWidth="1"/>
    <col min="7942" max="7942" width="47.5703125" style="1" customWidth="1"/>
    <col min="7943" max="7943" width="44.28515625" style="1" customWidth="1"/>
    <col min="7944" max="7944" width="29.42578125" style="1" customWidth="1"/>
    <col min="7945" max="7945" width="9.85546875" style="1" customWidth="1"/>
    <col min="7946" max="7946" width="3.28515625" style="1" customWidth="1"/>
    <col min="7947" max="7947" width="25.140625" style="1" customWidth="1"/>
    <col min="7948" max="8193" width="11.42578125" style="1"/>
    <col min="8194" max="8194" width="5.85546875" style="1" customWidth="1"/>
    <col min="8195" max="8195" width="14.28515625" style="1" customWidth="1"/>
    <col min="8196" max="8196" width="21.85546875" style="1" customWidth="1"/>
    <col min="8197" max="8197" width="52.140625" style="1" customWidth="1"/>
    <col min="8198" max="8198" width="47.5703125" style="1" customWidth="1"/>
    <col min="8199" max="8199" width="44.28515625" style="1" customWidth="1"/>
    <col min="8200" max="8200" width="29.42578125" style="1" customWidth="1"/>
    <col min="8201" max="8201" width="9.85546875" style="1" customWidth="1"/>
    <col min="8202" max="8202" width="3.28515625" style="1" customWidth="1"/>
    <col min="8203" max="8203" width="25.140625" style="1" customWidth="1"/>
    <col min="8204" max="8449" width="11.42578125" style="1"/>
    <col min="8450" max="8450" width="5.85546875" style="1" customWidth="1"/>
    <col min="8451" max="8451" width="14.28515625" style="1" customWidth="1"/>
    <col min="8452" max="8452" width="21.85546875" style="1" customWidth="1"/>
    <col min="8453" max="8453" width="52.140625" style="1" customWidth="1"/>
    <col min="8454" max="8454" width="47.5703125" style="1" customWidth="1"/>
    <col min="8455" max="8455" width="44.28515625" style="1" customWidth="1"/>
    <col min="8456" max="8456" width="29.42578125" style="1" customWidth="1"/>
    <col min="8457" max="8457" width="9.85546875" style="1" customWidth="1"/>
    <col min="8458" max="8458" width="3.28515625" style="1" customWidth="1"/>
    <col min="8459" max="8459" width="25.140625" style="1" customWidth="1"/>
    <col min="8460" max="8705" width="11.42578125" style="1"/>
    <col min="8706" max="8706" width="5.85546875" style="1" customWidth="1"/>
    <col min="8707" max="8707" width="14.28515625" style="1" customWidth="1"/>
    <col min="8708" max="8708" width="21.85546875" style="1" customWidth="1"/>
    <col min="8709" max="8709" width="52.140625" style="1" customWidth="1"/>
    <col min="8710" max="8710" width="47.5703125" style="1" customWidth="1"/>
    <col min="8711" max="8711" width="44.28515625" style="1" customWidth="1"/>
    <col min="8712" max="8712" width="29.42578125" style="1" customWidth="1"/>
    <col min="8713" max="8713" width="9.85546875" style="1" customWidth="1"/>
    <col min="8714" max="8714" width="3.28515625" style="1" customWidth="1"/>
    <col min="8715" max="8715" width="25.140625" style="1" customWidth="1"/>
    <col min="8716" max="8961" width="11.42578125" style="1"/>
    <col min="8962" max="8962" width="5.85546875" style="1" customWidth="1"/>
    <col min="8963" max="8963" width="14.28515625" style="1" customWidth="1"/>
    <col min="8964" max="8964" width="21.85546875" style="1" customWidth="1"/>
    <col min="8965" max="8965" width="52.140625" style="1" customWidth="1"/>
    <col min="8966" max="8966" width="47.5703125" style="1" customWidth="1"/>
    <col min="8967" max="8967" width="44.28515625" style="1" customWidth="1"/>
    <col min="8968" max="8968" width="29.42578125" style="1" customWidth="1"/>
    <col min="8969" max="8969" width="9.85546875" style="1" customWidth="1"/>
    <col min="8970" max="8970" width="3.28515625" style="1" customWidth="1"/>
    <col min="8971" max="8971" width="25.140625" style="1" customWidth="1"/>
    <col min="8972" max="9217" width="11.42578125" style="1"/>
    <col min="9218" max="9218" width="5.85546875" style="1" customWidth="1"/>
    <col min="9219" max="9219" width="14.28515625" style="1" customWidth="1"/>
    <col min="9220" max="9220" width="21.85546875" style="1" customWidth="1"/>
    <col min="9221" max="9221" width="52.140625" style="1" customWidth="1"/>
    <col min="9222" max="9222" width="47.5703125" style="1" customWidth="1"/>
    <col min="9223" max="9223" width="44.28515625" style="1" customWidth="1"/>
    <col min="9224" max="9224" width="29.42578125" style="1" customWidth="1"/>
    <col min="9225" max="9225" width="9.85546875" style="1" customWidth="1"/>
    <col min="9226" max="9226" width="3.28515625" style="1" customWidth="1"/>
    <col min="9227" max="9227" width="25.140625" style="1" customWidth="1"/>
    <col min="9228" max="9473" width="11.42578125" style="1"/>
    <col min="9474" max="9474" width="5.85546875" style="1" customWidth="1"/>
    <col min="9475" max="9475" width="14.28515625" style="1" customWidth="1"/>
    <col min="9476" max="9476" width="21.85546875" style="1" customWidth="1"/>
    <col min="9477" max="9477" width="52.140625" style="1" customWidth="1"/>
    <col min="9478" max="9478" width="47.5703125" style="1" customWidth="1"/>
    <col min="9479" max="9479" width="44.28515625" style="1" customWidth="1"/>
    <col min="9480" max="9480" width="29.42578125" style="1" customWidth="1"/>
    <col min="9481" max="9481" width="9.85546875" style="1" customWidth="1"/>
    <col min="9482" max="9482" width="3.28515625" style="1" customWidth="1"/>
    <col min="9483" max="9483" width="25.140625" style="1" customWidth="1"/>
    <col min="9484" max="9729" width="11.42578125" style="1"/>
    <col min="9730" max="9730" width="5.85546875" style="1" customWidth="1"/>
    <col min="9731" max="9731" width="14.28515625" style="1" customWidth="1"/>
    <col min="9732" max="9732" width="21.85546875" style="1" customWidth="1"/>
    <col min="9733" max="9733" width="52.140625" style="1" customWidth="1"/>
    <col min="9734" max="9734" width="47.5703125" style="1" customWidth="1"/>
    <col min="9735" max="9735" width="44.28515625" style="1" customWidth="1"/>
    <col min="9736" max="9736" width="29.42578125" style="1" customWidth="1"/>
    <col min="9737" max="9737" width="9.85546875" style="1" customWidth="1"/>
    <col min="9738" max="9738" width="3.28515625" style="1" customWidth="1"/>
    <col min="9739" max="9739" width="25.140625" style="1" customWidth="1"/>
    <col min="9740" max="9985" width="11.42578125" style="1"/>
    <col min="9986" max="9986" width="5.85546875" style="1" customWidth="1"/>
    <col min="9987" max="9987" width="14.28515625" style="1" customWidth="1"/>
    <col min="9988" max="9988" width="21.85546875" style="1" customWidth="1"/>
    <col min="9989" max="9989" width="52.140625" style="1" customWidth="1"/>
    <col min="9990" max="9990" width="47.5703125" style="1" customWidth="1"/>
    <col min="9991" max="9991" width="44.28515625" style="1" customWidth="1"/>
    <col min="9992" max="9992" width="29.42578125" style="1" customWidth="1"/>
    <col min="9993" max="9993" width="9.85546875" style="1" customWidth="1"/>
    <col min="9994" max="9994" width="3.28515625" style="1" customWidth="1"/>
    <col min="9995" max="9995" width="25.140625" style="1" customWidth="1"/>
    <col min="9996" max="10241" width="11.42578125" style="1"/>
    <col min="10242" max="10242" width="5.85546875" style="1" customWidth="1"/>
    <col min="10243" max="10243" width="14.28515625" style="1" customWidth="1"/>
    <col min="10244" max="10244" width="21.85546875" style="1" customWidth="1"/>
    <col min="10245" max="10245" width="52.140625" style="1" customWidth="1"/>
    <col min="10246" max="10246" width="47.5703125" style="1" customWidth="1"/>
    <col min="10247" max="10247" width="44.28515625" style="1" customWidth="1"/>
    <col min="10248" max="10248" width="29.42578125" style="1" customWidth="1"/>
    <col min="10249" max="10249" width="9.85546875" style="1" customWidth="1"/>
    <col min="10250" max="10250" width="3.28515625" style="1" customWidth="1"/>
    <col min="10251" max="10251" width="25.140625" style="1" customWidth="1"/>
    <col min="10252" max="10497" width="11.42578125" style="1"/>
    <col min="10498" max="10498" width="5.85546875" style="1" customWidth="1"/>
    <col min="10499" max="10499" width="14.28515625" style="1" customWidth="1"/>
    <col min="10500" max="10500" width="21.85546875" style="1" customWidth="1"/>
    <col min="10501" max="10501" width="52.140625" style="1" customWidth="1"/>
    <col min="10502" max="10502" width="47.5703125" style="1" customWidth="1"/>
    <col min="10503" max="10503" width="44.28515625" style="1" customWidth="1"/>
    <col min="10504" max="10504" width="29.42578125" style="1" customWidth="1"/>
    <col min="10505" max="10505" width="9.85546875" style="1" customWidth="1"/>
    <col min="10506" max="10506" width="3.28515625" style="1" customWidth="1"/>
    <col min="10507" max="10507" width="25.140625" style="1" customWidth="1"/>
    <col min="10508" max="10753" width="11.42578125" style="1"/>
    <col min="10754" max="10754" width="5.85546875" style="1" customWidth="1"/>
    <col min="10755" max="10755" width="14.28515625" style="1" customWidth="1"/>
    <col min="10756" max="10756" width="21.85546875" style="1" customWidth="1"/>
    <col min="10757" max="10757" width="52.140625" style="1" customWidth="1"/>
    <col min="10758" max="10758" width="47.5703125" style="1" customWidth="1"/>
    <col min="10759" max="10759" width="44.28515625" style="1" customWidth="1"/>
    <col min="10760" max="10760" width="29.42578125" style="1" customWidth="1"/>
    <col min="10761" max="10761" width="9.85546875" style="1" customWidth="1"/>
    <col min="10762" max="10762" width="3.28515625" style="1" customWidth="1"/>
    <col min="10763" max="10763" width="25.140625" style="1" customWidth="1"/>
    <col min="10764" max="11009" width="11.42578125" style="1"/>
    <col min="11010" max="11010" width="5.85546875" style="1" customWidth="1"/>
    <col min="11011" max="11011" width="14.28515625" style="1" customWidth="1"/>
    <col min="11012" max="11012" width="21.85546875" style="1" customWidth="1"/>
    <col min="11013" max="11013" width="52.140625" style="1" customWidth="1"/>
    <col min="11014" max="11014" width="47.5703125" style="1" customWidth="1"/>
    <col min="11015" max="11015" width="44.28515625" style="1" customWidth="1"/>
    <col min="11016" max="11016" width="29.42578125" style="1" customWidth="1"/>
    <col min="11017" max="11017" width="9.85546875" style="1" customWidth="1"/>
    <col min="11018" max="11018" width="3.28515625" style="1" customWidth="1"/>
    <col min="11019" max="11019" width="25.140625" style="1" customWidth="1"/>
    <col min="11020" max="11265" width="11.42578125" style="1"/>
    <col min="11266" max="11266" width="5.85546875" style="1" customWidth="1"/>
    <col min="11267" max="11267" width="14.28515625" style="1" customWidth="1"/>
    <col min="11268" max="11268" width="21.85546875" style="1" customWidth="1"/>
    <col min="11269" max="11269" width="52.140625" style="1" customWidth="1"/>
    <col min="11270" max="11270" width="47.5703125" style="1" customWidth="1"/>
    <col min="11271" max="11271" width="44.28515625" style="1" customWidth="1"/>
    <col min="11272" max="11272" width="29.42578125" style="1" customWidth="1"/>
    <col min="11273" max="11273" width="9.85546875" style="1" customWidth="1"/>
    <col min="11274" max="11274" width="3.28515625" style="1" customWidth="1"/>
    <col min="11275" max="11275" width="25.140625" style="1" customWidth="1"/>
    <col min="11276" max="11521" width="11.42578125" style="1"/>
    <col min="11522" max="11522" width="5.85546875" style="1" customWidth="1"/>
    <col min="11523" max="11523" width="14.28515625" style="1" customWidth="1"/>
    <col min="11524" max="11524" width="21.85546875" style="1" customWidth="1"/>
    <col min="11525" max="11525" width="52.140625" style="1" customWidth="1"/>
    <col min="11526" max="11526" width="47.5703125" style="1" customWidth="1"/>
    <col min="11527" max="11527" width="44.28515625" style="1" customWidth="1"/>
    <col min="11528" max="11528" width="29.42578125" style="1" customWidth="1"/>
    <col min="11529" max="11529" width="9.85546875" style="1" customWidth="1"/>
    <col min="11530" max="11530" width="3.28515625" style="1" customWidth="1"/>
    <col min="11531" max="11531" width="25.140625" style="1" customWidth="1"/>
    <col min="11532" max="11777" width="11.42578125" style="1"/>
    <col min="11778" max="11778" width="5.85546875" style="1" customWidth="1"/>
    <col min="11779" max="11779" width="14.28515625" style="1" customWidth="1"/>
    <col min="11780" max="11780" width="21.85546875" style="1" customWidth="1"/>
    <col min="11781" max="11781" width="52.140625" style="1" customWidth="1"/>
    <col min="11782" max="11782" width="47.5703125" style="1" customWidth="1"/>
    <col min="11783" max="11783" width="44.28515625" style="1" customWidth="1"/>
    <col min="11784" max="11784" width="29.42578125" style="1" customWidth="1"/>
    <col min="11785" max="11785" width="9.85546875" style="1" customWidth="1"/>
    <col min="11786" max="11786" width="3.28515625" style="1" customWidth="1"/>
    <col min="11787" max="11787" width="25.140625" style="1" customWidth="1"/>
    <col min="11788" max="12033" width="11.42578125" style="1"/>
    <col min="12034" max="12034" width="5.85546875" style="1" customWidth="1"/>
    <col min="12035" max="12035" width="14.28515625" style="1" customWidth="1"/>
    <col min="12036" max="12036" width="21.85546875" style="1" customWidth="1"/>
    <col min="12037" max="12037" width="52.140625" style="1" customWidth="1"/>
    <col min="12038" max="12038" width="47.5703125" style="1" customWidth="1"/>
    <col min="12039" max="12039" width="44.28515625" style="1" customWidth="1"/>
    <col min="12040" max="12040" width="29.42578125" style="1" customWidth="1"/>
    <col min="12041" max="12041" width="9.85546875" style="1" customWidth="1"/>
    <col min="12042" max="12042" width="3.28515625" style="1" customWidth="1"/>
    <col min="12043" max="12043" width="25.140625" style="1" customWidth="1"/>
    <col min="12044" max="12289" width="11.42578125" style="1"/>
    <col min="12290" max="12290" width="5.85546875" style="1" customWidth="1"/>
    <col min="12291" max="12291" width="14.28515625" style="1" customWidth="1"/>
    <col min="12292" max="12292" width="21.85546875" style="1" customWidth="1"/>
    <col min="12293" max="12293" width="52.140625" style="1" customWidth="1"/>
    <col min="12294" max="12294" width="47.5703125" style="1" customWidth="1"/>
    <col min="12295" max="12295" width="44.28515625" style="1" customWidth="1"/>
    <col min="12296" max="12296" width="29.42578125" style="1" customWidth="1"/>
    <col min="12297" max="12297" width="9.85546875" style="1" customWidth="1"/>
    <col min="12298" max="12298" width="3.28515625" style="1" customWidth="1"/>
    <col min="12299" max="12299" width="25.140625" style="1" customWidth="1"/>
    <col min="12300" max="12545" width="11.42578125" style="1"/>
    <col min="12546" max="12546" width="5.85546875" style="1" customWidth="1"/>
    <col min="12547" max="12547" width="14.28515625" style="1" customWidth="1"/>
    <col min="12548" max="12548" width="21.85546875" style="1" customWidth="1"/>
    <col min="12549" max="12549" width="52.140625" style="1" customWidth="1"/>
    <col min="12550" max="12550" width="47.5703125" style="1" customWidth="1"/>
    <col min="12551" max="12551" width="44.28515625" style="1" customWidth="1"/>
    <col min="12552" max="12552" width="29.42578125" style="1" customWidth="1"/>
    <col min="12553" max="12553" width="9.85546875" style="1" customWidth="1"/>
    <col min="12554" max="12554" width="3.28515625" style="1" customWidth="1"/>
    <col min="12555" max="12555" width="25.140625" style="1" customWidth="1"/>
    <col min="12556" max="12801" width="11.42578125" style="1"/>
    <col min="12802" max="12802" width="5.85546875" style="1" customWidth="1"/>
    <col min="12803" max="12803" width="14.28515625" style="1" customWidth="1"/>
    <col min="12804" max="12804" width="21.85546875" style="1" customWidth="1"/>
    <col min="12805" max="12805" width="52.140625" style="1" customWidth="1"/>
    <col min="12806" max="12806" width="47.5703125" style="1" customWidth="1"/>
    <col min="12807" max="12807" width="44.28515625" style="1" customWidth="1"/>
    <col min="12808" max="12808" width="29.42578125" style="1" customWidth="1"/>
    <col min="12809" max="12809" width="9.85546875" style="1" customWidth="1"/>
    <col min="12810" max="12810" width="3.28515625" style="1" customWidth="1"/>
    <col min="12811" max="12811" width="25.140625" style="1" customWidth="1"/>
    <col min="12812" max="13057" width="11.42578125" style="1"/>
    <col min="13058" max="13058" width="5.85546875" style="1" customWidth="1"/>
    <col min="13059" max="13059" width="14.28515625" style="1" customWidth="1"/>
    <col min="13060" max="13060" width="21.85546875" style="1" customWidth="1"/>
    <col min="13061" max="13061" width="52.140625" style="1" customWidth="1"/>
    <col min="13062" max="13062" width="47.5703125" style="1" customWidth="1"/>
    <col min="13063" max="13063" width="44.28515625" style="1" customWidth="1"/>
    <col min="13064" max="13064" width="29.42578125" style="1" customWidth="1"/>
    <col min="13065" max="13065" width="9.85546875" style="1" customWidth="1"/>
    <col min="13066" max="13066" width="3.28515625" style="1" customWidth="1"/>
    <col min="13067" max="13067" width="25.140625" style="1" customWidth="1"/>
    <col min="13068" max="13313" width="11.42578125" style="1"/>
    <col min="13314" max="13314" width="5.85546875" style="1" customWidth="1"/>
    <col min="13315" max="13315" width="14.28515625" style="1" customWidth="1"/>
    <col min="13316" max="13316" width="21.85546875" style="1" customWidth="1"/>
    <col min="13317" max="13317" width="52.140625" style="1" customWidth="1"/>
    <col min="13318" max="13318" width="47.5703125" style="1" customWidth="1"/>
    <col min="13319" max="13319" width="44.28515625" style="1" customWidth="1"/>
    <col min="13320" max="13320" width="29.42578125" style="1" customWidth="1"/>
    <col min="13321" max="13321" width="9.85546875" style="1" customWidth="1"/>
    <col min="13322" max="13322" width="3.28515625" style="1" customWidth="1"/>
    <col min="13323" max="13323" width="25.140625" style="1" customWidth="1"/>
    <col min="13324" max="13569" width="11.42578125" style="1"/>
    <col min="13570" max="13570" width="5.85546875" style="1" customWidth="1"/>
    <col min="13571" max="13571" width="14.28515625" style="1" customWidth="1"/>
    <col min="13572" max="13572" width="21.85546875" style="1" customWidth="1"/>
    <col min="13573" max="13573" width="52.140625" style="1" customWidth="1"/>
    <col min="13574" max="13574" width="47.5703125" style="1" customWidth="1"/>
    <col min="13575" max="13575" width="44.28515625" style="1" customWidth="1"/>
    <col min="13576" max="13576" width="29.42578125" style="1" customWidth="1"/>
    <col min="13577" max="13577" width="9.85546875" style="1" customWidth="1"/>
    <col min="13578" max="13578" width="3.28515625" style="1" customWidth="1"/>
    <col min="13579" max="13579" width="25.140625" style="1" customWidth="1"/>
    <col min="13580" max="13825" width="11.42578125" style="1"/>
    <col min="13826" max="13826" width="5.85546875" style="1" customWidth="1"/>
    <col min="13827" max="13827" width="14.28515625" style="1" customWidth="1"/>
    <col min="13828" max="13828" width="21.85546875" style="1" customWidth="1"/>
    <col min="13829" max="13829" width="52.140625" style="1" customWidth="1"/>
    <col min="13830" max="13830" width="47.5703125" style="1" customWidth="1"/>
    <col min="13831" max="13831" width="44.28515625" style="1" customWidth="1"/>
    <col min="13832" max="13832" width="29.42578125" style="1" customWidth="1"/>
    <col min="13833" max="13833" width="9.85546875" style="1" customWidth="1"/>
    <col min="13834" max="13834" width="3.28515625" style="1" customWidth="1"/>
    <col min="13835" max="13835" width="25.140625" style="1" customWidth="1"/>
    <col min="13836" max="14081" width="11.42578125" style="1"/>
    <col min="14082" max="14082" width="5.85546875" style="1" customWidth="1"/>
    <col min="14083" max="14083" width="14.28515625" style="1" customWidth="1"/>
    <col min="14084" max="14084" width="21.85546875" style="1" customWidth="1"/>
    <col min="14085" max="14085" width="52.140625" style="1" customWidth="1"/>
    <col min="14086" max="14086" width="47.5703125" style="1" customWidth="1"/>
    <col min="14087" max="14087" width="44.28515625" style="1" customWidth="1"/>
    <col min="14088" max="14088" width="29.42578125" style="1" customWidth="1"/>
    <col min="14089" max="14089" width="9.85546875" style="1" customWidth="1"/>
    <col min="14090" max="14090" width="3.28515625" style="1" customWidth="1"/>
    <col min="14091" max="14091" width="25.140625" style="1" customWidth="1"/>
    <col min="14092" max="14337" width="11.42578125" style="1"/>
    <col min="14338" max="14338" width="5.85546875" style="1" customWidth="1"/>
    <col min="14339" max="14339" width="14.28515625" style="1" customWidth="1"/>
    <col min="14340" max="14340" width="21.85546875" style="1" customWidth="1"/>
    <col min="14341" max="14341" width="52.140625" style="1" customWidth="1"/>
    <col min="14342" max="14342" width="47.5703125" style="1" customWidth="1"/>
    <col min="14343" max="14343" width="44.28515625" style="1" customWidth="1"/>
    <col min="14344" max="14344" width="29.42578125" style="1" customWidth="1"/>
    <col min="14345" max="14345" width="9.85546875" style="1" customWidth="1"/>
    <col min="14346" max="14346" width="3.28515625" style="1" customWidth="1"/>
    <col min="14347" max="14347" width="25.140625" style="1" customWidth="1"/>
    <col min="14348" max="14593" width="11.42578125" style="1"/>
    <col min="14594" max="14594" width="5.85546875" style="1" customWidth="1"/>
    <col min="14595" max="14595" width="14.28515625" style="1" customWidth="1"/>
    <col min="14596" max="14596" width="21.85546875" style="1" customWidth="1"/>
    <col min="14597" max="14597" width="52.140625" style="1" customWidth="1"/>
    <col min="14598" max="14598" width="47.5703125" style="1" customWidth="1"/>
    <col min="14599" max="14599" width="44.28515625" style="1" customWidth="1"/>
    <col min="14600" max="14600" width="29.42578125" style="1" customWidth="1"/>
    <col min="14601" max="14601" width="9.85546875" style="1" customWidth="1"/>
    <col min="14602" max="14602" width="3.28515625" style="1" customWidth="1"/>
    <col min="14603" max="14603" width="25.140625" style="1" customWidth="1"/>
    <col min="14604" max="14849" width="11.42578125" style="1"/>
    <col min="14850" max="14850" width="5.85546875" style="1" customWidth="1"/>
    <col min="14851" max="14851" width="14.28515625" style="1" customWidth="1"/>
    <col min="14852" max="14852" width="21.85546875" style="1" customWidth="1"/>
    <col min="14853" max="14853" width="52.140625" style="1" customWidth="1"/>
    <col min="14854" max="14854" width="47.5703125" style="1" customWidth="1"/>
    <col min="14855" max="14855" width="44.28515625" style="1" customWidth="1"/>
    <col min="14856" max="14856" width="29.42578125" style="1" customWidth="1"/>
    <col min="14857" max="14857" width="9.85546875" style="1" customWidth="1"/>
    <col min="14858" max="14858" width="3.28515625" style="1" customWidth="1"/>
    <col min="14859" max="14859" width="25.140625" style="1" customWidth="1"/>
    <col min="14860" max="15105" width="11.42578125" style="1"/>
    <col min="15106" max="15106" width="5.85546875" style="1" customWidth="1"/>
    <col min="15107" max="15107" width="14.28515625" style="1" customWidth="1"/>
    <col min="15108" max="15108" width="21.85546875" style="1" customWidth="1"/>
    <col min="15109" max="15109" width="52.140625" style="1" customWidth="1"/>
    <col min="15110" max="15110" width="47.5703125" style="1" customWidth="1"/>
    <col min="15111" max="15111" width="44.28515625" style="1" customWidth="1"/>
    <col min="15112" max="15112" width="29.42578125" style="1" customWidth="1"/>
    <col min="15113" max="15113" width="9.85546875" style="1" customWidth="1"/>
    <col min="15114" max="15114" width="3.28515625" style="1" customWidth="1"/>
    <col min="15115" max="15115" width="25.140625" style="1" customWidth="1"/>
    <col min="15116" max="15361" width="11.42578125" style="1"/>
    <col min="15362" max="15362" width="5.85546875" style="1" customWidth="1"/>
    <col min="15363" max="15363" width="14.28515625" style="1" customWidth="1"/>
    <col min="15364" max="15364" width="21.85546875" style="1" customWidth="1"/>
    <col min="15365" max="15365" width="52.140625" style="1" customWidth="1"/>
    <col min="15366" max="15366" width="47.5703125" style="1" customWidth="1"/>
    <col min="15367" max="15367" width="44.28515625" style="1" customWidth="1"/>
    <col min="15368" max="15368" width="29.42578125" style="1" customWidth="1"/>
    <col min="15369" max="15369" width="9.85546875" style="1" customWidth="1"/>
    <col min="15370" max="15370" width="3.28515625" style="1" customWidth="1"/>
    <col min="15371" max="15371" width="25.140625" style="1" customWidth="1"/>
    <col min="15372" max="15617" width="11.42578125" style="1"/>
    <col min="15618" max="15618" width="5.85546875" style="1" customWidth="1"/>
    <col min="15619" max="15619" width="14.28515625" style="1" customWidth="1"/>
    <col min="15620" max="15620" width="21.85546875" style="1" customWidth="1"/>
    <col min="15621" max="15621" width="52.140625" style="1" customWidth="1"/>
    <col min="15622" max="15622" width="47.5703125" style="1" customWidth="1"/>
    <col min="15623" max="15623" width="44.28515625" style="1" customWidth="1"/>
    <col min="15624" max="15624" width="29.42578125" style="1" customWidth="1"/>
    <col min="15625" max="15625" width="9.85546875" style="1" customWidth="1"/>
    <col min="15626" max="15626" width="3.28515625" style="1" customWidth="1"/>
    <col min="15627" max="15627" width="25.140625" style="1" customWidth="1"/>
    <col min="15628" max="15873" width="11.42578125" style="1"/>
    <col min="15874" max="15874" width="5.85546875" style="1" customWidth="1"/>
    <col min="15875" max="15875" width="14.28515625" style="1" customWidth="1"/>
    <col min="15876" max="15876" width="21.85546875" style="1" customWidth="1"/>
    <col min="15877" max="15877" width="52.140625" style="1" customWidth="1"/>
    <col min="15878" max="15878" width="47.5703125" style="1" customWidth="1"/>
    <col min="15879" max="15879" width="44.28515625" style="1" customWidth="1"/>
    <col min="15880" max="15880" width="29.42578125" style="1" customWidth="1"/>
    <col min="15881" max="15881" width="9.85546875" style="1" customWidth="1"/>
    <col min="15882" max="15882" width="3.28515625" style="1" customWidth="1"/>
    <col min="15883" max="15883" width="25.140625" style="1" customWidth="1"/>
    <col min="15884" max="16129" width="11.42578125" style="1"/>
    <col min="16130" max="16130" width="5.85546875" style="1" customWidth="1"/>
    <col min="16131" max="16131" width="14.28515625" style="1" customWidth="1"/>
    <col min="16132" max="16132" width="21.85546875" style="1" customWidth="1"/>
    <col min="16133" max="16133" width="52.140625" style="1" customWidth="1"/>
    <col min="16134" max="16134" width="47.5703125" style="1" customWidth="1"/>
    <col min="16135" max="16135" width="44.28515625" style="1" customWidth="1"/>
    <col min="16136" max="16136" width="29.42578125" style="1" customWidth="1"/>
    <col min="16137" max="16137" width="9.85546875" style="1" customWidth="1"/>
    <col min="16138" max="16138" width="3.28515625" style="1" customWidth="1"/>
    <col min="16139" max="16139" width="25.140625" style="1" customWidth="1"/>
    <col min="16140" max="16384" width="11.42578125" style="1"/>
  </cols>
  <sheetData>
    <row r="1" spans="1:15" x14ac:dyDescent="0.2">
      <c r="B1" s="229"/>
      <c r="C1" s="230"/>
      <c r="D1" s="232" t="s">
        <v>0</v>
      </c>
      <c r="E1" s="232"/>
      <c r="F1" s="232"/>
      <c r="G1" s="232"/>
      <c r="H1" s="232"/>
      <c r="I1" s="232"/>
      <c r="J1" s="232"/>
      <c r="K1" s="232"/>
      <c r="L1" s="232"/>
      <c r="M1" s="232"/>
      <c r="N1" s="232"/>
      <c r="O1" s="233"/>
    </row>
    <row r="2" spans="1:15" x14ac:dyDescent="0.2">
      <c r="B2" s="231"/>
      <c r="C2" s="177" t="s">
        <v>1</v>
      </c>
      <c r="D2" s="226" t="s">
        <v>2</v>
      </c>
      <c r="E2" s="226"/>
      <c r="F2" s="226"/>
      <c r="G2" s="226"/>
      <c r="H2" s="226"/>
      <c r="I2" s="226"/>
      <c r="J2" s="226"/>
      <c r="K2" s="226"/>
      <c r="L2" s="226"/>
      <c r="M2" s="178" t="s">
        <v>3</v>
      </c>
      <c r="N2" s="179"/>
      <c r="O2" s="234"/>
    </row>
    <row r="3" spans="1:15" x14ac:dyDescent="0.2">
      <c r="B3" s="235"/>
      <c r="C3" s="182"/>
      <c r="D3" s="183"/>
      <c r="E3" s="183"/>
      <c r="F3" s="183"/>
      <c r="G3" s="183"/>
      <c r="H3" s="183"/>
      <c r="I3" s="183"/>
      <c r="J3" s="183"/>
      <c r="K3" s="184"/>
      <c r="L3" s="85"/>
      <c r="M3" s="85"/>
      <c r="N3" s="85"/>
      <c r="O3" s="86"/>
    </row>
    <row r="4" spans="1:15" s="4" customFormat="1" ht="40.5" customHeight="1" thickBot="1" x14ac:dyDescent="0.3">
      <c r="A4" s="1"/>
      <c r="B4" s="227" t="s">
        <v>4</v>
      </c>
      <c r="C4" s="228"/>
      <c r="D4" s="228"/>
      <c r="E4" s="95" t="s">
        <v>5</v>
      </c>
      <c r="F4" s="95" t="s">
        <v>6</v>
      </c>
      <c r="G4" s="95" t="s">
        <v>7</v>
      </c>
      <c r="H4" s="228" t="s">
        <v>8</v>
      </c>
      <c r="I4" s="228"/>
      <c r="J4" s="228" t="s">
        <v>493</v>
      </c>
      <c r="K4" s="228"/>
      <c r="L4" s="96" t="s">
        <v>9</v>
      </c>
      <c r="M4" s="96" t="s">
        <v>10</v>
      </c>
      <c r="N4" s="96" t="s">
        <v>11</v>
      </c>
      <c r="O4" s="97" t="s">
        <v>12</v>
      </c>
    </row>
    <row r="5" spans="1:15" ht="43.5" customHeight="1" x14ac:dyDescent="0.2">
      <c r="B5" s="236" t="s">
        <v>13</v>
      </c>
      <c r="C5" s="237"/>
      <c r="D5" s="164"/>
      <c r="E5" s="30" t="s">
        <v>14</v>
      </c>
      <c r="F5" s="188" t="s">
        <v>15</v>
      </c>
      <c r="G5" s="189" t="s">
        <v>16</v>
      </c>
      <c r="H5" s="193" t="s">
        <v>17</v>
      </c>
      <c r="I5" s="194"/>
      <c r="J5" s="163" t="s">
        <v>18</v>
      </c>
      <c r="K5" s="164"/>
      <c r="L5" s="25" t="s">
        <v>447</v>
      </c>
      <c r="M5" s="25" t="s">
        <v>450</v>
      </c>
      <c r="N5" s="87" t="s">
        <v>448</v>
      </c>
      <c r="O5" s="94" t="s">
        <v>451</v>
      </c>
    </row>
    <row r="6" spans="1:15" ht="45" x14ac:dyDescent="0.2">
      <c r="B6" s="236"/>
      <c r="C6" s="237"/>
      <c r="D6" s="164"/>
      <c r="E6" s="5" t="s">
        <v>19</v>
      </c>
      <c r="F6" s="188"/>
      <c r="G6" s="190"/>
      <c r="H6" s="193"/>
      <c r="I6" s="194"/>
      <c r="J6" s="163"/>
      <c r="K6" s="164"/>
      <c r="L6" s="23" t="s">
        <v>447</v>
      </c>
      <c r="M6" s="23" t="s">
        <v>450</v>
      </c>
      <c r="N6" s="87" t="s">
        <v>448</v>
      </c>
      <c r="O6" s="88" t="s">
        <v>451</v>
      </c>
    </row>
    <row r="7" spans="1:15" ht="45" x14ac:dyDescent="0.2">
      <c r="B7" s="238"/>
      <c r="C7" s="171"/>
      <c r="D7" s="166"/>
      <c r="E7" s="5" t="s">
        <v>20</v>
      </c>
      <c r="F7" s="189"/>
      <c r="G7" s="190"/>
      <c r="H7" s="195"/>
      <c r="I7" s="196"/>
      <c r="J7" s="165"/>
      <c r="K7" s="166"/>
      <c r="L7" s="23" t="s">
        <v>447</v>
      </c>
      <c r="M7" s="23" t="s">
        <v>450</v>
      </c>
      <c r="N7" s="87" t="s">
        <v>448</v>
      </c>
      <c r="O7" s="88" t="s">
        <v>451</v>
      </c>
    </row>
    <row r="8" spans="1:15" ht="45" customHeight="1" x14ac:dyDescent="0.2">
      <c r="B8" s="239" t="s">
        <v>21</v>
      </c>
      <c r="C8" s="169"/>
      <c r="D8" s="162"/>
      <c r="E8" s="158" t="s">
        <v>22</v>
      </c>
      <c r="F8" s="158" t="s">
        <v>23</v>
      </c>
      <c r="G8" s="158" t="s">
        <v>24</v>
      </c>
      <c r="H8" s="191" t="s">
        <v>17</v>
      </c>
      <c r="I8" s="192"/>
      <c r="J8" s="161" t="s">
        <v>18</v>
      </c>
      <c r="K8" s="162"/>
      <c r="L8" s="23" t="s">
        <v>447</v>
      </c>
      <c r="M8" s="23" t="s">
        <v>450</v>
      </c>
      <c r="N8" s="87" t="s">
        <v>448</v>
      </c>
      <c r="O8" s="88" t="s">
        <v>451</v>
      </c>
    </row>
    <row r="9" spans="1:15" ht="45" x14ac:dyDescent="0.2">
      <c r="B9" s="236"/>
      <c r="C9" s="237"/>
      <c r="D9" s="164"/>
      <c r="E9" s="159"/>
      <c r="F9" s="159"/>
      <c r="G9" s="159"/>
      <c r="H9" s="193"/>
      <c r="I9" s="194"/>
      <c r="J9" s="163"/>
      <c r="K9" s="164"/>
      <c r="L9" s="23" t="s">
        <v>447</v>
      </c>
      <c r="M9" s="23" t="s">
        <v>450</v>
      </c>
      <c r="N9" s="87" t="s">
        <v>448</v>
      </c>
      <c r="O9" s="88" t="s">
        <v>451</v>
      </c>
    </row>
    <row r="10" spans="1:15" ht="45" x14ac:dyDescent="0.2">
      <c r="B10" s="238"/>
      <c r="C10" s="171"/>
      <c r="D10" s="166"/>
      <c r="E10" s="160"/>
      <c r="F10" s="160"/>
      <c r="G10" s="160"/>
      <c r="H10" s="195"/>
      <c r="I10" s="196"/>
      <c r="J10" s="165"/>
      <c r="K10" s="166"/>
      <c r="L10" s="23" t="s">
        <v>447</v>
      </c>
      <c r="M10" s="23" t="s">
        <v>450</v>
      </c>
      <c r="N10" s="87" t="s">
        <v>448</v>
      </c>
      <c r="O10" s="88" t="s">
        <v>451</v>
      </c>
    </row>
    <row r="11" spans="1:15" ht="45" customHeight="1" x14ac:dyDescent="0.2">
      <c r="B11" s="239" t="s">
        <v>28</v>
      </c>
      <c r="C11" s="169"/>
      <c r="D11" s="162"/>
      <c r="E11" s="5" t="s">
        <v>29</v>
      </c>
      <c r="F11" s="158" t="s">
        <v>30</v>
      </c>
      <c r="G11" s="159" t="s">
        <v>27</v>
      </c>
      <c r="H11" s="193" t="s">
        <v>25</v>
      </c>
      <c r="I11" s="194"/>
      <c r="J11" s="161" t="s">
        <v>31</v>
      </c>
      <c r="K11" s="162"/>
      <c r="L11" s="23" t="s">
        <v>447</v>
      </c>
      <c r="M11" s="23" t="s">
        <v>450</v>
      </c>
      <c r="N11" s="87" t="s">
        <v>448</v>
      </c>
      <c r="O11" s="88" t="s">
        <v>451</v>
      </c>
    </row>
    <row r="12" spans="1:15" ht="45" x14ac:dyDescent="0.2">
      <c r="B12" s="236"/>
      <c r="C12" s="237"/>
      <c r="D12" s="164"/>
      <c r="E12" s="5" t="s">
        <v>32</v>
      </c>
      <c r="F12" s="159"/>
      <c r="G12" s="159"/>
      <c r="H12" s="193"/>
      <c r="I12" s="194"/>
      <c r="J12" s="163"/>
      <c r="K12" s="164"/>
      <c r="L12" s="23" t="s">
        <v>447</v>
      </c>
      <c r="M12" s="23" t="s">
        <v>450</v>
      </c>
      <c r="N12" s="87" t="s">
        <v>448</v>
      </c>
      <c r="O12" s="88" t="s">
        <v>451</v>
      </c>
    </row>
    <row r="13" spans="1:15" ht="45" x14ac:dyDescent="0.2">
      <c r="B13" s="236"/>
      <c r="C13" s="237"/>
      <c r="D13" s="164"/>
      <c r="E13" s="5" t="s">
        <v>33</v>
      </c>
      <c r="F13" s="159"/>
      <c r="G13" s="159"/>
      <c r="H13" s="193"/>
      <c r="I13" s="194"/>
      <c r="J13" s="163"/>
      <c r="K13" s="164"/>
      <c r="L13" s="23" t="s">
        <v>447</v>
      </c>
      <c r="M13" s="23" t="s">
        <v>450</v>
      </c>
      <c r="N13" s="87" t="s">
        <v>448</v>
      </c>
      <c r="O13" s="88" t="s">
        <v>451</v>
      </c>
    </row>
    <row r="14" spans="1:15" ht="45" x14ac:dyDescent="0.2">
      <c r="B14" s="236"/>
      <c r="C14" s="237"/>
      <c r="D14" s="164"/>
      <c r="E14" s="5" t="s">
        <v>34</v>
      </c>
      <c r="F14" s="159"/>
      <c r="G14" s="159"/>
      <c r="H14" s="193"/>
      <c r="I14" s="194"/>
      <c r="J14" s="163"/>
      <c r="K14" s="164"/>
      <c r="L14" s="23" t="s">
        <v>447</v>
      </c>
      <c r="M14" s="23" t="s">
        <v>450</v>
      </c>
      <c r="N14" s="87" t="s">
        <v>448</v>
      </c>
      <c r="O14" s="88" t="s">
        <v>451</v>
      </c>
    </row>
    <row r="15" spans="1:15" ht="45" x14ac:dyDescent="0.2">
      <c r="B15" s="236"/>
      <c r="C15" s="237"/>
      <c r="D15" s="164"/>
      <c r="E15" s="5" t="s">
        <v>35</v>
      </c>
      <c r="F15" s="159"/>
      <c r="G15" s="159"/>
      <c r="H15" s="193"/>
      <c r="I15" s="194"/>
      <c r="J15" s="163"/>
      <c r="K15" s="164"/>
      <c r="L15" s="23" t="s">
        <v>447</v>
      </c>
      <c r="M15" s="23" t="s">
        <v>450</v>
      </c>
      <c r="N15" s="87" t="s">
        <v>448</v>
      </c>
      <c r="O15" s="88" t="s">
        <v>451</v>
      </c>
    </row>
    <row r="16" spans="1:15" ht="45" x14ac:dyDescent="0.2">
      <c r="B16" s="236"/>
      <c r="C16" s="237"/>
      <c r="D16" s="164"/>
      <c r="E16" s="5" t="s">
        <v>36</v>
      </c>
      <c r="F16" s="159"/>
      <c r="G16" s="159"/>
      <c r="H16" s="193"/>
      <c r="I16" s="194"/>
      <c r="J16" s="163"/>
      <c r="K16" s="164"/>
      <c r="L16" s="23" t="s">
        <v>447</v>
      </c>
      <c r="M16" s="23" t="s">
        <v>450</v>
      </c>
      <c r="N16" s="87" t="s">
        <v>448</v>
      </c>
      <c r="O16" s="88" t="s">
        <v>451</v>
      </c>
    </row>
    <row r="17" spans="2:15" ht="45" x14ac:dyDescent="0.2">
      <c r="B17" s="236"/>
      <c r="C17" s="237"/>
      <c r="D17" s="164"/>
      <c r="E17" s="5" t="s">
        <v>37</v>
      </c>
      <c r="F17" s="159"/>
      <c r="G17" s="159"/>
      <c r="H17" s="193"/>
      <c r="I17" s="194"/>
      <c r="J17" s="163"/>
      <c r="K17" s="164"/>
      <c r="L17" s="23" t="s">
        <v>447</v>
      </c>
      <c r="M17" s="23" t="s">
        <v>450</v>
      </c>
      <c r="N17" s="87" t="s">
        <v>448</v>
      </c>
      <c r="O17" s="88" t="s">
        <v>451</v>
      </c>
    </row>
    <row r="18" spans="2:15" ht="45" x14ac:dyDescent="0.2">
      <c r="B18" s="238"/>
      <c r="C18" s="171"/>
      <c r="D18" s="166"/>
      <c r="E18" s="5" t="s">
        <v>38</v>
      </c>
      <c r="F18" s="160"/>
      <c r="G18" s="160"/>
      <c r="H18" s="195"/>
      <c r="I18" s="196"/>
      <c r="J18" s="165"/>
      <c r="K18" s="166"/>
      <c r="L18" s="23" t="s">
        <v>447</v>
      </c>
      <c r="M18" s="23" t="s">
        <v>450</v>
      </c>
      <c r="N18" s="87" t="s">
        <v>448</v>
      </c>
      <c r="O18" s="88" t="s">
        <v>451</v>
      </c>
    </row>
    <row r="19" spans="2:15" ht="45" x14ac:dyDescent="0.2">
      <c r="B19" s="240" t="s">
        <v>41</v>
      </c>
      <c r="C19" s="176"/>
      <c r="D19" s="173"/>
      <c r="E19" s="5" t="s">
        <v>42</v>
      </c>
      <c r="F19" s="5" t="s">
        <v>43</v>
      </c>
      <c r="G19" s="158" t="s">
        <v>16</v>
      </c>
      <c r="H19" s="161" t="s">
        <v>44</v>
      </c>
      <c r="I19" s="162"/>
      <c r="J19" s="161" t="s">
        <v>45</v>
      </c>
      <c r="K19" s="162"/>
      <c r="L19" s="23" t="s">
        <v>447</v>
      </c>
      <c r="M19" s="23" t="s">
        <v>450</v>
      </c>
      <c r="N19" s="87" t="s">
        <v>448</v>
      </c>
      <c r="O19" s="88" t="s">
        <v>451</v>
      </c>
    </row>
    <row r="20" spans="2:15" ht="45" x14ac:dyDescent="0.2">
      <c r="B20" s="240" t="s">
        <v>40</v>
      </c>
      <c r="C20" s="176"/>
      <c r="D20" s="173"/>
      <c r="E20" s="5" t="s">
        <v>449</v>
      </c>
      <c r="F20" s="5" t="s">
        <v>43</v>
      </c>
      <c r="G20" s="160"/>
      <c r="H20" s="165"/>
      <c r="I20" s="166"/>
      <c r="J20" s="165"/>
      <c r="K20" s="166"/>
      <c r="L20" s="23" t="s">
        <v>447</v>
      </c>
      <c r="M20" s="23" t="s">
        <v>450</v>
      </c>
      <c r="N20" s="87" t="s">
        <v>448</v>
      </c>
      <c r="O20" s="88" t="s">
        <v>451</v>
      </c>
    </row>
    <row r="21" spans="2:15" ht="45" customHeight="1" x14ac:dyDescent="0.2">
      <c r="B21" s="239" t="s">
        <v>47</v>
      </c>
      <c r="C21" s="169"/>
      <c r="D21" s="162"/>
      <c r="E21" s="5" t="s">
        <v>48</v>
      </c>
      <c r="F21" s="158" t="s">
        <v>15</v>
      </c>
      <c r="G21" s="158" t="s">
        <v>49</v>
      </c>
      <c r="H21" s="161" t="s">
        <v>17</v>
      </c>
      <c r="I21" s="162"/>
      <c r="J21" s="161" t="s">
        <v>50</v>
      </c>
      <c r="K21" s="162"/>
      <c r="L21" s="23" t="s">
        <v>447</v>
      </c>
      <c r="M21" s="23" t="s">
        <v>450</v>
      </c>
      <c r="N21" s="87" t="s">
        <v>448</v>
      </c>
      <c r="O21" s="88" t="s">
        <v>451</v>
      </c>
    </row>
    <row r="22" spans="2:15" ht="45" x14ac:dyDescent="0.2">
      <c r="B22" s="236"/>
      <c r="C22" s="237"/>
      <c r="D22" s="164"/>
      <c r="E22" s="5" t="s">
        <v>51</v>
      </c>
      <c r="F22" s="159"/>
      <c r="G22" s="159"/>
      <c r="H22" s="163"/>
      <c r="I22" s="164"/>
      <c r="J22" s="163"/>
      <c r="K22" s="164"/>
      <c r="L22" s="23" t="s">
        <v>447</v>
      </c>
      <c r="M22" s="23" t="s">
        <v>450</v>
      </c>
      <c r="N22" s="87" t="s">
        <v>448</v>
      </c>
      <c r="O22" s="88" t="s">
        <v>451</v>
      </c>
    </row>
    <row r="23" spans="2:15" ht="45" x14ac:dyDescent="0.2">
      <c r="B23" s="236"/>
      <c r="C23" s="237"/>
      <c r="D23" s="164"/>
      <c r="E23" s="5" t="s">
        <v>52</v>
      </c>
      <c r="F23" s="159"/>
      <c r="G23" s="159"/>
      <c r="H23" s="163"/>
      <c r="I23" s="164"/>
      <c r="J23" s="163"/>
      <c r="K23" s="164"/>
      <c r="L23" s="23" t="s">
        <v>447</v>
      </c>
      <c r="M23" s="23" t="s">
        <v>450</v>
      </c>
      <c r="N23" s="87" t="s">
        <v>448</v>
      </c>
      <c r="O23" s="88" t="s">
        <v>451</v>
      </c>
    </row>
    <row r="24" spans="2:15" ht="45" x14ac:dyDescent="0.2">
      <c r="B24" s="238"/>
      <c r="C24" s="171"/>
      <c r="D24" s="166"/>
      <c r="E24" s="5" t="s">
        <v>53</v>
      </c>
      <c r="F24" s="160"/>
      <c r="G24" s="160"/>
      <c r="H24" s="165"/>
      <c r="I24" s="166"/>
      <c r="J24" s="165"/>
      <c r="K24" s="166"/>
      <c r="L24" s="23" t="s">
        <v>447</v>
      </c>
      <c r="M24" s="23" t="s">
        <v>450</v>
      </c>
      <c r="N24" s="87" t="s">
        <v>448</v>
      </c>
      <c r="O24" s="88" t="s">
        <v>451</v>
      </c>
    </row>
    <row r="25" spans="2:15" ht="45" customHeight="1" x14ac:dyDescent="0.2">
      <c r="B25" s="239" t="s">
        <v>47</v>
      </c>
      <c r="C25" s="169"/>
      <c r="D25" s="162"/>
      <c r="E25" s="5" t="s">
        <v>26</v>
      </c>
      <c r="F25" s="158" t="s">
        <v>15</v>
      </c>
      <c r="G25" s="158" t="s">
        <v>49</v>
      </c>
      <c r="H25" s="161" t="s">
        <v>25</v>
      </c>
      <c r="I25" s="162"/>
      <c r="J25" s="161" t="s">
        <v>54</v>
      </c>
      <c r="K25" s="162"/>
      <c r="L25" s="23" t="s">
        <v>447</v>
      </c>
      <c r="M25" s="23" t="s">
        <v>450</v>
      </c>
      <c r="N25" s="87" t="s">
        <v>448</v>
      </c>
      <c r="O25" s="88" t="s">
        <v>451</v>
      </c>
    </row>
    <row r="26" spans="2:15" ht="45" x14ac:dyDescent="0.2">
      <c r="B26" s="236"/>
      <c r="C26" s="237"/>
      <c r="D26" s="164"/>
      <c r="E26" s="5" t="s">
        <v>32</v>
      </c>
      <c r="F26" s="159"/>
      <c r="G26" s="159"/>
      <c r="H26" s="163"/>
      <c r="I26" s="164"/>
      <c r="J26" s="163"/>
      <c r="K26" s="164"/>
      <c r="L26" s="23" t="s">
        <v>447</v>
      </c>
      <c r="M26" s="23" t="s">
        <v>450</v>
      </c>
      <c r="N26" s="87" t="s">
        <v>448</v>
      </c>
      <c r="O26" s="88" t="s">
        <v>451</v>
      </c>
    </row>
    <row r="27" spans="2:15" ht="45" x14ac:dyDescent="0.2">
      <c r="B27" s="236"/>
      <c r="C27" s="237"/>
      <c r="D27" s="164"/>
      <c r="E27" s="5" t="s">
        <v>55</v>
      </c>
      <c r="F27" s="159"/>
      <c r="G27" s="159"/>
      <c r="H27" s="163"/>
      <c r="I27" s="164"/>
      <c r="J27" s="163"/>
      <c r="K27" s="164"/>
      <c r="L27" s="23" t="s">
        <v>447</v>
      </c>
      <c r="M27" s="23" t="s">
        <v>450</v>
      </c>
      <c r="N27" s="87" t="s">
        <v>448</v>
      </c>
      <c r="O27" s="88" t="s">
        <v>451</v>
      </c>
    </row>
    <row r="28" spans="2:15" ht="45" x14ac:dyDescent="0.2">
      <c r="B28" s="236"/>
      <c r="C28" s="237"/>
      <c r="D28" s="164"/>
      <c r="E28" s="5" t="s">
        <v>56</v>
      </c>
      <c r="F28" s="159"/>
      <c r="G28" s="159"/>
      <c r="H28" s="163"/>
      <c r="I28" s="164"/>
      <c r="J28" s="163"/>
      <c r="K28" s="164"/>
      <c r="L28" s="23" t="s">
        <v>447</v>
      </c>
      <c r="M28" s="23" t="s">
        <v>450</v>
      </c>
      <c r="N28" s="87" t="s">
        <v>448</v>
      </c>
      <c r="O28" s="88" t="s">
        <v>451</v>
      </c>
    </row>
    <row r="29" spans="2:15" ht="45" x14ac:dyDescent="0.2">
      <c r="B29" s="238"/>
      <c r="C29" s="171"/>
      <c r="D29" s="166"/>
      <c r="E29" s="5" t="s">
        <v>57</v>
      </c>
      <c r="F29" s="160"/>
      <c r="G29" s="160"/>
      <c r="H29" s="165"/>
      <c r="I29" s="166"/>
      <c r="J29" s="165"/>
      <c r="K29" s="166"/>
      <c r="L29" s="23" t="s">
        <v>447</v>
      </c>
      <c r="M29" s="23" t="s">
        <v>450</v>
      </c>
      <c r="N29" s="87" t="s">
        <v>448</v>
      </c>
      <c r="O29" s="88" t="s">
        <v>451</v>
      </c>
    </row>
    <row r="30" spans="2:15" ht="45" customHeight="1" x14ac:dyDescent="0.2">
      <c r="B30" s="239" t="s">
        <v>58</v>
      </c>
      <c r="C30" s="169"/>
      <c r="D30" s="162"/>
      <c r="E30" s="6" t="s">
        <v>59</v>
      </c>
      <c r="F30" s="158" t="s">
        <v>60</v>
      </c>
      <c r="G30" s="158" t="s">
        <v>49</v>
      </c>
      <c r="H30" s="161" t="s">
        <v>44</v>
      </c>
      <c r="I30" s="162"/>
      <c r="J30" s="161" t="s">
        <v>61</v>
      </c>
      <c r="K30" s="162"/>
      <c r="L30" s="23" t="s">
        <v>447</v>
      </c>
      <c r="M30" s="23" t="s">
        <v>450</v>
      </c>
      <c r="N30" s="87" t="s">
        <v>448</v>
      </c>
      <c r="O30" s="88" t="s">
        <v>451</v>
      </c>
    </row>
    <row r="31" spans="2:15" ht="45" x14ac:dyDescent="0.2">
      <c r="B31" s="236"/>
      <c r="C31" s="237"/>
      <c r="D31" s="164"/>
      <c r="E31" s="6" t="s">
        <v>62</v>
      </c>
      <c r="F31" s="159"/>
      <c r="G31" s="159"/>
      <c r="H31" s="163"/>
      <c r="I31" s="164"/>
      <c r="J31" s="163"/>
      <c r="K31" s="164"/>
      <c r="L31" s="23" t="s">
        <v>447</v>
      </c>
      <c r="M31" s="23" t="s">
        <v>450</v>
      </c>
      <c r="N31" s="87" t="s">
        <v>448</v>
      </c>
      <c r="O31" s="88" t="s">
        <v>451</v>
      </c>
    </row>
    <row r="32" spans="2:15" ht="45" x14ac:dyDescent="0.2">
      <c r="B32" s="236"/>
      <c r="C32" s="237"/>
      <c r="D32" s="164"/>
      <c r="E32" s="6" t="s">
        <v>63</v>
      </c>
      <c r="F32" s="159"/>
      <c r="G32" s="159"/>
      <c r="H32" s="163"/>
      <c r="I32" s="164"/>
      <c r="J32" s="163"/>
      <c r="K32" s="164"/>
      <c r="L32" s="23" t="s">
        <v>447</v>
      </c>
      <c r="M32" s="23" t="s">
        <v>450</v>
      </c>
      <c r="N32" s="87" t="s">
        <v>448</v>
      </c>
      <c r="O32" s="88" t="s">
        <v>451</v>
      </c>
    </row>
    <row r="33" spans="2:15" ht="45" x14ac:dyDescent="0.2">
      <c r="B33" s="236"/>
      <c r="C33" s="237"/>
      <c r="D33" s="164"/>
      <c r="E33" s="6" t="s">
        <v>64</v>
      </c>
      <c r="F33" s="159"/>
      <c r="G33" s="159"/>
      <c r="H33" s="163"/>
      <c r="I33" s="164"/>
      <c r="J33" s="163"/>
      <c r="K33" s="164"/>
      <c r="L33" s="23" t="s">
        <v>447</v>
      </c>
      <c r="M33" s="23" t="s">
        <v>450</v>
      </c>
      <c r="N33" s="87" t="s">
        <v>448</v>
      </c>
      <c r="O33" s="88" t="s">
        <v>451</v>
      </c>
    </row>
    <row r="34" spans="2:15" ht="45" x14ac:dyDescent="0.2">
      <c r="B34" s="236"/>
      <c r="C34" s="237"/>
      <c r="D34" s="164"/>
      <c r="E34" s="6" t="s">
        <v>65</v>
      </c>
      <c r="F34" s="159"/>
      <c r="G34" s="159"/>
      <c r="H34" s="163"/>
      <c r="I34" s="164"/>
      <c r="J34" s="163"/>
      <c r="K34" s="164"/>
      <c r="L34" s="23" t="s">
        <v>447</v>
      </c>
      <c r="M34" s="23" t="s">
        <v>450</v>
      </c>
      <c r="N34" s="87" t="s">
        <v>448</v>
      </c>
      <c r="O34" s="88" t="s">
        <v>451</v>
      </c>
    </row>
    <row r="35" spans="2:15" ht="45" x14ac:dyDescent="0.2">
      <c r="B35" s="236"/>
      <c r="C35" s="237"/>
      <c r="D35" s="164"/>
      <c r="E35" s="6" t="s">
        <v>66</v>
      </c>
      <c r="F35" s="159"/>
      <c r="G35" s="159"/>
      <c r="H35" s="163"/>
      <c r="I35" s="164"/>
      <c r="J35" s="163"/>
      <c r="K35" s="164"/>
      <c r="L35" s="23" t="s">
        <v>447</v>
      </c>
      <c r="M35" s="23" t="s">
        <v>450</v>
      </c>
      <c r="N35" s="87" t="s">
        <v>448</v>
      </c>
      <c r="O35" s="88" t="s">
        <v>451</v>
      </c>
    </row>
    <row r="36" spans="2:15" ht="45" x14ac:dyDescent="0.2">
      <c r="B36" s="236"/>
      <c r="C36" s="237"/>
      <c r="D36" s="164"/>
      <c r="E36" s="6" t="s">
        <v>67</v>
      </c>
      <c r="F36" s="159"/>
      <c r="G36" s="159"/>
      <c r="H36" s="163"/>
      <c r="I36" s="164"/>
      <c r="J36" s="163"/>
      <c r="K36" s="164"/>
      <c r="L36" s="23" t="s">
        <v>447</v>
      </c>
      <c r="M36" s="23" t="s">
        <v>450</v>
      </c>
      <c r="N36" s="87" t="s">
        <v>448</v>
      </c>
      <c r="O36" s="88" t="s">
        <v>451</v>
      </c>
    </row>
    <row r="37" spans="2:15" ht="45" x14ac:dyDescent="0.2">
      <c r="B37" s="236"/>
      <c r="C37" s="237"/>
      <c r="D37" s="164"/>
      <c r="E37" s="6" t="s">
        <v>68</v>
      </c>
      <c r="F37" s="159"/>
      <c r="G37" s="159"/>
      <c r="H37" s="163"/>
      <c r="I37" s="164"/>
      <c r="J37" s="163"/>
      <c r="K37" s="164"/>
      <c r="L37" s="23" t="s">
        <v>447</v>
      </c>
      <c r="M37" s="23" t="s">
        <v>450</v>
      </c>
      <c r="N37" s="87" t="s">
        <v>448</v>
      </c>
      <c r="O37" s="88" t="s">
        <v>451</v>
      </c>
    </row>
    <row r="38" spans="2:15" ht="45" x14ac:dyDescent="0.2">
      <c r="B38" s="236"/>
      <c r="C38" s="237"/>
      <c r="D38" s="164"/>
      <c r="E38" s="6" t="s">
        <v>69</v>
      </c>
      <c r="F38" s="159"/>
      <c r="G38" s="159"/>
      <c r="H38" s="163"/>
      <c r="I38" s="164"/>
      <c r="J38" s="163"/>
      <c r="K38" s="164"/>
      <c r="L38" s="23" t="s">
        <v>447</v>
      </c>
      <c r="M38" s="23" t="s">
        <v>450</v>
      </c>
      <c r="N38" s="87" t="s">
        <v>448</v>
      </c>
      <c r="O38" s="88" t="s">
        <v>451</v>
      </c>
    </row>
    <row r="39" spans="2:15" ht="45" x14ac:dyDescent="0.2">
      <c r="B39" s="236"/>
      <c r="C39" s="237"/>
      <c r="D39" s="164"/>
      <c r="E39" s="6" t="s">
        <v>70</v>
      </c>
      <c r="F39" s="159"/>
      <c r="G39" s="159"/>
      <c r="H39" s="163"/>
      <c r="I39" s="164"/>
      <c r="J39" s="163"/>
      <c r="K39" s="164"/>
      <c r="L39" s="23" t="s">
        <v>447</v>
      </c>
      <c r="M39" s="23" t="s">
        <v>450</v>
      </c>
      <c r="N39" s="87" t="s">
        <v>448</v>
      </c>
      <c r="O39" s="88" t="s">
        <v>451</v>
      </c>
    </row>
    <row r="40" spans="2:15" ht="45" x14ac:dyDescent="0.2">
      <c r="B40" s="236"/>
      <c r="C40" s="237"/>
      <c r="D40" s="164"/>
      <c r="E40" s="6" t="s">
        <v>71</v>
      </c>
      <c r="F40" s="159"/>
      <c r="G40" s="159"/>
      <c r="H40" s="163"/>
      <c r="I40" s="164"/>
      <c r="J40" s="163"/>
      <c r="K40" s="164"/>
      <c r="L40" s="23" t="s">
        <v>447</v>
      </c>
      <c r="M40" s="23" t="s">
        <v>450</v>
      </c>
      <c r="N40" s="87" t="s">
        <v>448</v>
      </c>
      <c r="O40" s="88" t="s">
        <v>451</v>
      </c>
    </row>
    <row r="41" spans="2:15" ht="45" x14ac:dyDescent="0.2">
      <c r="B41" s="236"/>
      <c r="C41" s="237"/>
      <c r="D41" s="164"/>
      <c r="E41" s="6" t="s">
        <v>72</v>
      </c>
      <c r="F41" s="159"/>
      <c r="G41" s="159"/>
      <c r="H41" s="163"/>
      <c r="I41" s="164"/>
      <c r="J41" s="163"/>
      <c r="K41" s="164"/>
      <c r="L41" s="23" t="s">
        <v>447</v>
      </c>
      <c r="M41" s="23" t="s">
        <v>450</v>
      </c>
      <c r="N41" s="87" t="s">
        <v>448</v>
      </c>
      <c r="O41" s="88" t="s">
        <v>451</v>
      </c>
    </row>
    <row r="42" spans="2:15" ht="45" x14ac:dyDescent="0.2">
      <c r="B42" s="236"/>
      <c r="C42" s="237"/>
      <c r="D42" s="164"/>
      <c r="E42" s="6" t="s">
        <v>73</v>
      </c>
      <c r="F42" s="159"/>
      <c r="G42" s="159"/>
      <c r="H42" s="163"/>
      <c r="I42" s="164"/>
      <c r="J42" s="163"/>
      <c r="K42" s="164"/>
      <c r="L42" s="23" t="s">
        <v>447</v>
      </c>
      <c r="M42" s="23" t="s">
        <v>450</v>
      </c>
      <c r="N42" s="87" t="s">
        <v>448</v>
      </c>
      <c r="O42" s="88" t="s">
        <v>451</v>
      </c>
    </row>
    <row r="43" spans="2:15" ht="45" x14ac:dyDescent="0.2">
      <c r="B43" s="236"/>
      <c r="C43" s="237"/>
      <c r="D43" s="164"/>
      <c r="E43" s="6" t="s">
        <v>74</v>
      </c>
      <c r="F43" s="159"/>
      <c r="G43" s="159"/>
      <c r="H43" s="163"/>
      <c r="I43" s="164"/>
      <c r="J43" s="163"/>
      <c r="K43" s="164"/>
      <c r="L43" s="23" t="s">
        <v>447</v>
      </c>
      <c r="M43" s="23" t="s">
        <v>450</v>
      </c>
      <c r="N43" s="87" t="s">
        <v>448</v>
      </c>
      <c r="O43" s="88" t="s">
        <v>451</v>
      </c>
    </row>
    <row r="44" spans="2:15" ht="45" x14ac:dyDescent="0.2">
      <c r="B44" s="236"/>
      <c r="C44" s="237"/>
      <c r="D44" s="164"/>
      <c r="E44" s="6" t="s">
        <v>75</v>
      </c>
      <c r="F44" s="159"/>
      <c r="G44" s="159"/>
      <c r="H44" s="163"/>
      <c r="I44" s="164"/>
      <c r="J44" s="163"/>
      <c r="K44" s="164"/>
      <c r="L44" s="23" t="s">
        <v>447</v>
      </c>
      <c r="M44" s="23" t="s">
        <v>450</v>
      </c>
      <c r="N44" s="87" t="s">
        <v>448</v>
      </c>
      <c r="O44" s="88" t="s">
        <v>451</v>
      </c>
    </row>
    <row r="45" spans="2:15" ht="45" x14ac:dyDescent="0.2">
      <c r="B45" s="236"/>
      <c r="C45" s="237"/>
      <c r="D45" s="164"/>
      <c r="E45" s="6" t="s">
        <v>76</v>
      </c>
      <c r="F45" s="159"/>
      <c r="G45" s="159"/>
      <c r="H45" s="163"/>
      <c r="I45" s="164"/>
      <c r="J45" s="163"/>
      <c r="K45" s="164"/>
      <c r="L45" s="23" t="s">
        <v>447</v>
      </c>
      <c r="M45" s="23" t="s">
        <v>450</v>
      </c>
      <c r="N45" s="87" t="s">
        <v>448</v>
      </c>
      <c r="O45" s="88" t="s">
        <v>451</v>
      </c>
    </row>
    <row r="46" spans="2:15" ht="45" x14ac:dyDescent="0.2">
      <c r="B46" s="236"/>
      <c r="C46" s="237"/>
      <c r="D46" s="164"/>
      <c r="E46" s="6" t="s">
        <v>77</v>
      </c>
      <c r="F46" s="159"/>
      <c r="G46" s="159"/>
      <c r="H46" s="163"/>
      <c r="I46" s="164"/>
      <c r="J46" s="163"/>
      <c r="K46" s="164"/>
      <c r="L46" s="23" t="s">
        <v>447</v>
      </c>
      <c r="M46" s="23" t="s">
        <v>450</v>
      </c>
      <c r="N46" s="87" t="s">
        <v>448</v>
      </c>
      <c r="O46" s="88" t="s">
        <v>451</v>
      </c>
    </row>
    <row r="47" spans="2:15" ht="45" x14ac:dyDescent="0.2">
      <c r="B47" s="236"/>
      <c r="C47" s="237"/>
      <c r="D47" s="164"/>
      <c r="E47" s="6" t="s">
        <v>78</v>
      </c>
      <c r="F47" s="159"/>
      <c r="G47" s="159"/>
      <c r="H47" s="163"/>
      <c r="I47" s="164"/>
      <c r="J47" s="163"/>
      <c r="K47" s="164"/>
      <c r="L47" s="23" t="s">
        <v>447</v>
      </c>
      <c r="M47" s="23" t="s">
        <v>450</v>
      </c>
      <c r="N47" s="87" t="s">
        <v>448</v>
      </c>
      <c r="O47" s="88" t="s">
        <v>451</v>
      </c>
    </row>
    <row r="48" spans="2:15" ht="45" x14ac:dyDescent="0.2">
      <c r="B48" s="236"/>
      <c r="C48" s="237"/>
      <c r="D48" s="164"/>
      <c r="E48" s="6" t="s">
        <v>79</v>
      </c>
      <c r="F48" s="159"/>
      <c r="G48" s="159"/>
      <c r="H48" s="163"/>
      <c r="I48" s="164"/>
      <c r="J48" s="163"/>
      <c r="K48" s="164"/>
      <c r="L48" s="23" t="s">
        <v>447</v>
      </c>
      <c r="M48" s="23" t="s">
        <v>450</v>
      </c>
      <c r="N48" s="87" t="s">
        <v>448</v>
      </c>
      <c r="O48" s="88" t="s">
        <v>451</v>
      </c>
    </row>
    <row r="49" spans="2:15" ht="45" x14ac:dyDescent="0.2">
      <c r="B49" s="236"/>
      <c r="C49" s="237"/>
      <c r="D49" s="164"/>
      <c r="E49" s="6" t="s">
        <v>80</v>
      </c>
      <c r="F49" s="159"/>
      <c r="G49" s="159"/>
      <c r="H49" s="163"/>
      <c r="I49" s="164"/>
      <c r="J49" s="163"/>
      <c r="K49" s="164"/>
      <c r="L49" s="23" t="s">
        <v>447</v>
      </c>
      <c r="M49" s="23" t="s">
        <v>450</v>
      </c>
      <c r="N49" s="87" t="s">
        <v>448</v>
      </c>
      <c r="O49" s="88" t="s">
        <v>451</v>
      </c>
    </row>
    <row r="50" spans="2:15" ht="45" x14ac:dyDescent="0.2">
      <c r="B50" s="236"/>
      <c r="C50" s="237"/>
      <c r="D50" s="164"/>
      <c r="E50" s="6" t="s">
        <v>81</v>
      </c>
      <c r="F50" s="159"/>
      <c r="G50" s="159"/>
      <c r="H50" s="163"/>
      <c r="I50" s="164"/>
      <c r="J50" s="163"/>
      <c r="K50" s="164"/>
      <c r="L50" s="23" t="s">
        <v>447</v>
      </c>
      <c r="M50" s="23" t="s">
        <v>450</v>
      </c>
      <c r="N50" s="87" t="s">
        <v>448</v>
      </c>
      <c r="O50" s="88" t="s">
        <v>451</v>
      </c>
    </row>
    <row r="51" spans="2:15" ht="45" x14ac:dyDescent="0.2">
      <c r="B51" s="236"/>
      <c r="C51" s="237"/>
      <c r="D51" s="164"/>
      <c r="E51" s="6" t="s">
        <v>82</v>
      </c>
      <c r="F51" s="159"/>
      <c r="G51" s="159"/>
      <c r="H51" s="163"/>
      <c r="I51" s="164"/>
      <c r="J51" s="163"/>
      <c r="K51" s="164"/>
      <c r="L51" s="23" t="s">
        <v>447</v>
      </c>
      <c r="M51" s="23" t="s">
        <v>450</v>
      </c>
      <c r="N51" s="87" t="s">
        <v>448</v>
      </c>
      <c r="O51" s="88" t="s">
        <v>451</v>
      </c>
    </row>
    <row r="52" spans="2:15" ht="45" x14ac:dyDescent="0.2">
      <c r="B52" s="236"/>
      <c r="C52" s="237"/>
      <c r="D52" s="164"/>
      <c r="E52" s="6" t="s">
        <v>83</v>
      </c>
      <c r="F52" s="159"/>
      <c r="G52" s="159"/>
      <c r="H52" s="163"/>
      <c r="I52" s="164"/>
      <c r="J52" s="163"/>
      <c r="K52" s="164"/>
      <c r="L52" s="23" t="s">
        <v>447</v>
      </c>
      <c r="M52" s="23" t="s">
        <v>450</v>
      </c>
      <c r="N52" s="87" t="s">
        <v>448</v>
      </c>
      <c r="O52" s="88" t="s">
        <v>451</v>
      </c>
    </row>
    <row r="53" spans="2:15" ht="45" x14ac:dyDescent="0.2">
      <c r="B53" s="236"/>
      <c r="C53" s="237"/>
      <c r="D53" s="164"/>
      <c r="E53" s="6" t="s">
        <v>84</v>
      </c>
      <c r="F53" s="159"/>
      <c r="G53" s="159"/>
      <c r="H53" s="163"/>
      <c r="I53" s="164"/>
      <c r="J53" s="163"/>
      <c r="K53" s="164"/>
      <c r="L53" s="23" t="s">
        <v>447</v>
      </c>
      <c r="M53" s="23" t="s">
        <v>450</v>
      </c>
      <c r="N53" s="87" t="s">
        <v>448</v>
      </c>
      <c r="O53" s="88" t="s">
        <v>451</v>
      </c>
    </row>
    <row r="54" spans="2:15" ht="45" x14ac:dyDescent="0.2">
      <c r="B54" s="236"/>
      <c r="C54" s="237"/>
      <c r="D54" s="164"/>
      <c r="E54" s="6" t="s">
        <v>85</v>
      </c>
      <c r="F54" s="159"/>
      <c r="G54" s="159"/>
      <c r="H54" s="163"/>
      <c r="I54" s="164"/>
      <c r="J54" s="163"/>
      <c r="K54" s="164"/>
      <c r="L54" s="23" t="s">
        <v>447</v>
      </c>
      <c r="M54" s="23" t="s">
        <v>450</v>
      </c>
      <c r="N54" s="87" t="s">
        <v>448</v>
      </c>
      <c r="O54" s="88" t="s">
        <v>451</v>
      </c>
    </row>
    <row r="55" spans="2:15" ht="45" x14ac:dyDescent="0.2">
      <c r="B55" s="236"/>
      <c r="C55" s="237"/>
      <c r="D55" s="164"/>
      <c r="E55" s="6" t="s">
        <v>86</v>
      </c>
      <c r="F55" s="159"/>
      <c r="G55" s="159"/>
      <c r="H55" s="163"/>
      <c r="I55" s="164"/>
      <c r="J55" s="163"/>
      <c r="K55" s="164"/>
      <c r="L55" s="23" t="s">
        <v>447</v>
      </c>
      <c r="M55" s="23" t="s">
        <v>450</v>
      </c>
      <c r="N55" s="87" t="s">
        <v>448</v>
      </c>
      <c r="O55" s="88" t="s">
        <v>451</v>
      </c>
    </row>
    <row r="56" spans="2:15" ht="45" x14ac:dyDescent="0.2">
      <c r="B56" s="236"/>
      <c r="C56" s="237"/>
      <c r="D56" s="164"/>
      <c r="E56" s="6" t="s">
        <v>87</v>
      </c>
      <c r="F56" s="159"/>
      <c r="G56" s="159"/>
      <c r="H56" s="163"/>
      <c r="I56" s="164"/>
      <c r="J56" s="163"/>
      <c r="K56" s="164"/>
      <c r="L56" s="23" t="s">
        <v>447</v>
      </c>
      <c r="M56" s="23" t="s">
        <v>450</v>
      </c>
      <c r="N56" s="87" t="s">
        <v>448</v>
      </c>
      <c r="O56" s="88" t="s">
        <v>451</v>
      </c>
    </row>
    <row r="57" spans="2:15" ht="45" x14ac:dyDescent="0.2">
      <c r="B57" s="238"/>
      <c r="C57" s="171"/>
      <c r="D57" s="166"/>
      <c r="E57" s="6" t="s">
        <v>88</v>
      </c>
      <c r="F57" s="160"/>
      <c r="G57" s="160"/>
      <c r="H57" s="165"/>
      <c r="I57" s="166"/>
      <c r="J57" s="165"/>
      <c r="K57" s="166"/>
      <c r="L57" s="23" t="s">
        <v>447</v>
      </c>
      <c r="M57" s="23" t="s">
        <v>450</v>
      </c>
      <c r="N57" s="87" t="s">
        <v>448</v>
      </c>
      <c r="O57" s="88" t="s">
        <v>451</v>
      </c>
    </row>
    <row r="58" spans="2:15" ht="45" x14ac:dyDescent="0.2">
      <c r="B58" s="240" t="s">
        <v>89</v>
      </c>
      <c r="C58" s="176"/>
      <c r="D58" s="173"/>
      <c r="E58" s="7" t="s">
        <v>90</v>
      </c>
      <c r="F58" s="8" t="s">
        <v>15</v>
      </c>
      <c r="G58" s="8" t="s">
        <v>91</v>
      </c>
      <c r="H58" s="165" t="s">
        <v>25</v>
      </c>
      <c r="I58" s="166"/>
      <c r="J58" s="165" t="s">
        <v>92</v>
      </c>
      <c r="K58" s="166"/>
      <c r="L58" s="23" t="s">
        <v>447</v>
      </c>
      <c r="M58" s="23" t="s">
        <v>450</v>
      </c>
      <c r="N58" s="87" t="s">
        <v>448</v>
      </c>
      <c r="O58" s="88" t="s">
        <v>451</v>
      </c>
    </row>
    <row r="59" spans="2:15" ht="45" x14ac:dyDescent="0.2">
      <c r="B59" s="238" t="s">
        <v>454</v>
      </c>
      <c r="C59" s="171"/>
      <c r="D59" s="166"/>
      <c r="E59" s="7" t="s">
        <v>94</v>
      </c>
      <c r="F59" s="8" t="s">
        <v>15</v>
      </c>
      <c r="G59" s="8" t="s">
        <v>95</v>
      </c>
      <c r="H59" s="165" t="s">
        <v>17</v>
      </c>
      <c r="I59" s="166"/>
      <c r="J59" s="165" t="s">
        <v>453</v>
      </c>
      <c r="K59" s="166"/>
      <c r="L59" s="23" t="s">
        <v>447</v>
      </c>
      <c r="M59" s="23" t="s">
        <v>450</v>
      </c>
      <c r="N59" s="87" t="s">
        <v>448</v>
      </c>
      <c r="O59" s="88" t="s">
        <v>451</v>
      </c>
    </row>
    <row r="60" spans="2:15" ht="45" x14ac:dyDescent="0.2">
      <c r="B60" s="238" t="s">
        <v>96</v>
      </c>
      <c r="C60" s="171"/>
      <c r="D60" s="166"/>
      <c r="E60" s="7" t="s">
        <v>97</v>
      </c>
      <c r="F60" s="8" t="s">
        <v>452</v>
      </c>
      <c r="G60" s="8" t="s">
        <v>98</v>
      </c>
      <c r="H60" s="165" t="s">
        <v>44</v>
      </c>
      <c r="I60" s="166"/>
      <c r="J60" s="165" t="s">
        <v>99</v>
      </c>
      <c r="K60" s="166"/>
      <c r="L60" s="23" t="s">
        <v>447</v>
      </c>
      <c r="M60" s="23" t="s">
        <v>450</v>
      </c>
      <c r="N60" s="87" t="s">
        <v>448</v>
      </c>
      <c r="O60" s="88" t="s">
        <v>451</v>
      </c>
    </row>
    <row r="61" spans="2:15" ht="45" x14ac:dyDescent="0.2">
      <c r="B61" s="238" t="s">
        <v>104</v>
      </c>
      <c r="C61" s="171"/>
      <c r="D61" s="166"/>
      <c r="E61" s="7" t="s">
        <v>105</v>
      </c>
      <c r="F61" s="8" t="s">
        <v>452</v>
      </c>
      <c r="G61" s="8" t="s">
        <v>106</v>
      </c>
      <c r="H61" s="165" t="s">
        <v>17</v>
      </c>
      <c r="I61" s="166"/>
      <c r="J61" s="165" t="s">
        <v>107</v>
      </c>
      <c r="K61" s="166"/>
      <c r="L61" s="23" t="s">
        <v>447</v>
      </c>
      <c r="M61" s="23" t="s">
        <v>450</v>
      </c>
      <c r="N61" s="87" t="s">
        <v>448</v>
      </c>
      <c r="O61" s="88" t="s">
        <v>451</v>
      </c>
    </row>
    <row r="62" spans="2:15" ht="45" customHeight="1" x14ac:dyDescent="0.2">
      <c r="B62" s="238" t="s">
        <v>108</v>
      </c>
      <c r="C62" s="171"/>
      <c r="D62" s="166"/>
      <c r="E62" s="7" t="s">
        <v>109</v>
      </c>
      <c r="F62" s="158" t="s">
        <v>15</v>
      </c>
      <c r="G62" s="8" t="s">
        <v>95</v>
      </c>
      <c r="H62" s="197" t="s">
        <v>25</v>
      </c>
      <c r="I62" s="198"/>
      <c r="J62" s="197" t="s">
        <v>110</v>
      </c>
      <c r="K62" s="198" t="s">
        <v>110</v>
      </c>
      <c r="L62" s="23" t="s">
        <v>447</v>
      </c>
      <c r="M62" s="23" t="s">
        <v>450</v>
      </c>
      <c r="N62" s="87" t="s">
        <v>448</v>
      </c>
      <c r="O62" s="88" t="s">
        <v>451</v>
      </c>
    </row>
    <row r="63" spans="2:15" ht="45" x14ac:dyDescent="0.2">
      <c r="B63" s="238" t="s">
        <v>108</v>
      </c>
      <c r="C63" s="171"/>
      <c r="D63" s="166"/>
      <c r="E63" s="7" t="s">
        <v>111</v>
      </c>
      <c r="F63" s="160"/>
      <c r="G63" s="8" t="s">
        <v>95</v>
      </c>
      <c r="H63" s="197" t="s">
        <v>44</v>
      </c>
      <c r="I63" s="198" t="s">
        <v>44</v>
      </c>
      <c r="J63" s="197" t="s">
        <v>112</v>
      </c>
      <c r="K63" s="198" t="s">
        <v>112</v>
      </c>
      <c r="L63" s="23" t="s">
        <v>447</v>
      </c>
      <c r="M63" s="23" t="s">
        <v>450</v>
      </c>
      <c r="N63" s="87" t="s">
        <v>448</v>
      </c>
      <c r="O63" s="88" t="s">
        <v>451</v>
      </c>
    </row>
    <row r="64" spans="2:15" ht="45" x14ac:dyDescent="0.2">
      <c r="B64" s="238" t="s">
        <v>113</v>
      </c>
      <c r="C64" s="171"/>
      <c r="D64" s="166"/>
      <c r="E64" s="7" t="s">
        <v>114</v>
      </c>
      <c r="F64" s="8" t="s">
        <v>15</v>
      </c>
      <c r="G64" s="8" t="s">
        <v>95</v>
      </c>
      <c r="H64" s="165" t="s">
        <v>44</v>
      </c>
      <c r="I64" s="166"/>
      <c r="J64" s="165" t="s">
        <v>115</v>
      </c>
      <c r="K64" s="166"/>
      <c r="L64" s="23" t="s">
        <v>447</v>
      </c>
      <c r="M64" s="23" t="s">
        <v>450</v>
      </c>
      <c r="N64" s="87" t="s">
        <v>448</v>
      </c>
      <c r="O64" s="88" t="s">
        <v>451</v>
      </c>
    </row>
    <row r="65" spans="2:15" ht="45" x14ac:dyDescent="0.2">
      <c r="B65" s="238" t="s">
        <v>457</v>
      </c>
      <c r="C65" s="171"/>
      <c r="D65" s="166"/>
      <c r="E65" s="7" t="s">
        <v>120</v>
      </c>
      <c r="F65" s="8" t="s">
        <v>456</v>
      </c>
      <c r="G65" s="8" t="s">
        <v>121</v>
      </c>
      <c r="H65" s="165" t="s">
        <v>122</v>
      </c>
      <c r="I65" s="166"/>
      <c r="J65" s="165" t="s">
        <v>123</v>
      </c>
      <c r="K65" s="166"/>
      <c r="L65" s="23" t="s">
        <v>447</v>
      </c>
      <c r="M65" s="23" t="s">
        <v>450</v>
      </c>
      <c r="N65" s="87" t="s">
        <v>448</v>
      </c>
      <c r="O65" s="88" t="s">
        <v>451</v>
      </c>
    </row>
    <row r="66" spans="2:15" ht="45" customHeight="1" x14ac:dyDescent="0.2">
      <c r="B66" s="241" t="s">
        <v>124</v>
      </c>
      <c r="C66" s="199"/>
      <c r="D66" s="199"/>
      <c r="E66" s="26" t="s">
        <v>125</v>
      </c>
      <c r="F66" s="7" t="s">
        <v>15</v>
      </c>
      <c r="G66" s="7" t="s">
        <v>126</v>
      </c>
      <c r="H66" s="199" t="s">
        <v>127</v>
      </c>
      <c r="I66" s="199"/>
      <c r="J66" s="199" t="s">
        <v>128</v>
      </c>
      <c r="K66" s="199"/>
      <c r="L66" s="23" t="s">
        <v>447</v>
      </c>
      <c r="M66" s="23" t="s">
        <v>450</v>
      </c>
      <c r="N66" s="87" t="s">
        <v>448</v>
      </c>
      <c r="O66" s="88" t="s">
        <v>451</v>
      </c>
    </row>
    <row r="67" spans="2:15" ht="45" x14ac:dyDescent="0.2">
      <c r="B67" s="238" t="s">
        <v>135</v>
      </c>
      <c r="C67" s="171"/>
      <c r="D67" s="166"/>
      <c r="E67" s="7" t="s">
        <v>136</v>
      </c>
      <c r="F67" s="8" t="s">
        <v>452</v>
      </c>
      <c r="G67" s="8" t="s">
        <v>137</v>
      </c>
      <c r="H67" s="165" t="s">
        <v>39</v>
      </c>
      <c r="I67" s="166"/>
      <c r="J67" s="165" t="s">
        <v>138</v>
      </c>
      <c r="K67" s="166"/>
      <c r="L67" s="23" t="s">
        <v>447</v>
      </c>
      <c r="M67" s="23" t="s">
        <v>450</v>
      </c>
      <c r="N67" s="87" t="s">
        <v>448</v>
      </c>
      <c r="O67" s="88" t="s">
        <v>451</v>
      </c>
    </row>
    <row r="68" spans="2:15" ht="15" customHeight="1" x14ac:dyDescent="0.2">
      <c r="B68" s="236"/>
      <c r="C68" s="237"/>
      <c r="D68" s="164"/>
      <c r="E68" s="28" t="s">
        <v>32</v>
      </c>
      <c r="F68" s="8" t="s">
        <v>43</v>
      </c>
      <c r="G68" s="159"/>
      <c r="H68" s="163"/>
      <c r="I68" s="164"/>
      <c r="J68" s="163"/>
      <c r="K68" s="164"/>
      <c r="L68" s="167"/>
      <c r="M68" s="167"/>
      <c r="N68" s="168"/>
      <c r="O68" s="242"/>
    </row>
    <row r="69" spans="2:15" ht="15" customHeight="1" x14ac:dyDescent="0.2">
      <c r="B69" s="236"/>
      <c r="C69" s="237"/>
      <c r="D69" s="164"/>
      <c r="E69" s="28" t="s">
        <v>33</v>
      </c>
      <c r="F69" s="8" t="s">
        <v>43</v>
      </c>
      <c r="G69" s="159"/>
      <c r="H69" s="163"/>
      <c r="I69" s="164"/>
      <c r="J69" s="163"/>
      <c r="K69" s="164"/>
      <c r="L69" s="167"/>
      <c r="M69" s="167"/>
      <c r="N69" s="168"/>
      <c r="O69" s="242"/>
    </row>
    <row r="70" spans="2:15" ht="15" customHeight="1" x14ac:dyDescent="0.2">
      <c r="B70" s="236"/>
      <c r="C70" s="237"/>
      <c r="D70" s="164"/>
      <c r="E70" s="28" t="s">
        <v>34</v>
      </c>
      <c r="F70" s="8" t="s">
        <v>43</v>
      </c>
      <c r="G70" s="159"/>
      <c r="H70" s="163"/>
      <c r="I70" s="164"/>
      <c r="J70" s="163"/>
      <c r="K70" s="164"/>
      <c r="L70" s="167"/>
      <c r="M70" s="167"/>
      <c r="N70" s="168"/>
      <c r="O70" s="242"/>
    </row>
    <row r="71" spans="2:15" ht="33" customHeight="1" x14ac:dyDescent="0.2">
      <c r="B71" s="236"/>
      <c r="C71" s="237"/>
      <c r="D71" s="164"/>
      <c r="E71" s="28" t="s">
        <v>495</v>
      </c>
      <c r="F71" s="8" t="s">
        <v>43</v>
      </c>
      <c r="G71" s="159"/>
      <c r="H71" s="163"/>
      <c r="I71" s="164"/>
      <c r="J71" s="163"/>
      <c r="K71" s="164"/>
      <c r="L71" s="167"/>
      <c r="M71" s="167"/>
      <c r="N71" s="168"/>
      <c r="O71" s="242"/>
    </row>
    <row r="72" spans="2:15" ht="15" customHeight="1" x14ac:dyDescent="0.2">
      <c r="B72" s="236"/>
      <c r="C72" s="237"/>
      <c r="D72" s="164"/>
      <c r="E72" s="28" t="s">
        <v>496</v>
      </c>
      <c r="F72" s="8" t="s">
        <v>43</v>
      </c>
      <c r="G72" s="159"/>
      <c r="H72" s="163"/>
      <c r="I72" s="164"/>
      <c r="J72" s="163"/>
      <c r="K72" s="164"/>
      <c r="L72" s="167"/>
      <c r="M72" s="167"/>
      <c r="N72" s="168"/>
      <c r="O72" s="242"/>
    </row>
    <row r="73" spans="2:15" ht="15" customHeight="1" x14ac:dyDescent="0.2">
      <c r="B73" s="236"/>
      <c r="C73" s="237"/>
      <c r="D73" s="164"/>
      <c r="E73" s="28" t="s">
        <v>497</v>
      </c>
      <c r="F73" s="8" t="s">
        <v>43</v>
      </c>
      <c r="G73" s="159"/>
      <c r="H73" s="163"/>
      <c r="I73" s="164"/>
      <c r="J73" s="163"/>
      <c r="K73" s="164"/>
      <c r="L73" s="167"/>
      <c r="M73" s="167"/>
      <c r="N73" s="168"/>
      <c r="O73" s="242"/>
    </row>
    <row r="74" spans="2:15" ht="15" customHeight="1" x14ac:dyDescent="0.2">
      <c r="B74" s="236"/>
      <c r="C74" s="237"/>
      <c r="D74" s="164"/>
      <c r="E74" s="28" t="s">
        <v>38</v>
      </c>
      <c r="F74" s="8" t="s">
        <v>43</v>
      </c>
      <c r="G74" s="159"/>
      <c r="H74" s="163"/>
      <c r="I74" s="164"/>
      <c r="J74" s="163"/>
      <c r="K74" s="164"/>
      <c r="L74" s="167"/>
      <c r="M74" s="167"/>
      <c r="N74" s="168"/>
      <c r="O74" s="242"/>
    </row>
    <row r="75" spans="2:15" ht="15" customHeight="1" x14ac:dyDescent="0.2">
      <c r="B75" s="236"/>
      <c r="C75" s="237"/>
      <c r="D75" s="164"/>
      <c r="E75" s="28" t="s">
        <v>499</v>
      </c>
      <c r="F75" s="8" t="s">
        <v>43</v>
      </c>
      <c r="G75" s="159"/>
      <c r="H75" s="163"/>
      <c r="I75" s="164"/>
      <c r="J75" s="163"/>
      <c r="K75" s="164"/>
      <c r="L75" s="167"/>
      <c r="M75" s="167"/>
      <c r="N75" s="168"/>
      <c r="O75" s="242"/>
    </row>
    <row r="76" spans="2:15" ht="15" customHeight="1" x14ac:dyDescent="0.2">
      <c r="B76" s="238"/>
      <c r="C76" s="171"/>
      <c r="D76" s="166"/>
      <c r="E76" s="28" t="s">
        <v>500</v>
      </c>
      <c r="F76" s="8" t="s">
        <v>43</v>
      </c>
      <c r="G76" s="160"/>
      <c r="H76" s="165"/>
      <c r="I76" s="166"/>
      <c r="J76" s="165"/>
      <c r="K76" s="166"/>
      <c r="L76" s="157"/>
      <c r="M76" s="167"/>
      <c r="N76" s="168"/>
      <c r="O76" s="242"/>
    </row>
    <row r="77" spans="2:15" ht="45" x14ac:dyDescent="0.2">
      <c r="B77" s="238" t="s">
        <v>250</v>
      </c>
      <c r="C77" s="171"/>
      <c r="D77" s="166"/>
      <c r="E77" s="7" t="s">
        <v>251</v>
      </c>
      <c r="F77" s="8" t="s">
        <v>15</v>
      </c>
      <c r="G77" s="8" t="s">
        <v>252</v>
      </c>
      <c r="H77" s="165" t="s">
        <v>44</v>
      </c>
      <c r="I77" s="166"/>
      <c r="J77" s="165" t="s">
        <v>253</v>
      </c>
      <c r="K77" s="166"/>
      <c r="L77" s="23" t="s">
        <v>447</v>
      </c>
      <c r="M77" s="23" t="s">
        <v>450</v>
      </c>
      <c r="N77" s="29" t="s">
        <v>448</v>
      </c>
      <c r="O77" s="88" t="s">
        <v>451</v>
      </c>
    </row>
    <row r="78" spans="2:15" ht="45" x14ac:dyDescent="0.2">
      <c r="B78" s="238" t="s">
        <v>351</v>
      </c>
      <c r="C78" s="171"/>
      <c r="D78" s="166"/>
      <c r="E78" s="7" t="s">
        <v>352</v>
      </c>
      <c r="F78" s="8" t="s">
        <v>353</v>
      </c>
      <c r="G78" s="8" t="s">
        <v>354</v>
      </c>
      <c r="H78" s="165" t="s">
        <v>17</v>
      </c>
      <c r="I78" s="166"/>
      <c r="J78" s="204" t="s">
        <v>355</v>
      </c>
      <c r="K78" s="205"/>
      <c r="L78" s="23" t="s">
        <v>447</v>
      </c>
      <c r="M78" s="23" t="s">
        <v>492</v>
      </c>
      <c r="N78" s="29" t="s">
        <v>448</v>
      </c>
      <c r="O78" s="88" t="s">
        <v>451</v>
      </c>
    </row>
    <row r="79" spans="2:15" ht="120" customHeight="1" thickBot="1" x14ac:dyDescent="0.25">
      <c r="B79" s="243" t="s">
        <v>474</v>
      </c>
      <c r="C79" s="244"/>
      <c r="D79" s="245"/>
      <c r="E79" s="89" t="s">
        <v>475</v>
      </c>
      <c r="F79" s="90" t="s">
        <v>476</v>
      </c>
      <c r="G79" s="90" t="s">
        <v>507</v>
      </c>
      <c r="H79" s="246" t="s">
        <v>17</v>
      </c>
      <c r="I79" s="245"/>
      <c r="J79" s="247" t="s">
        <v>395</v>
      </c>
      <c r="K79" s="248"/>
      <c r="L79" s="91" t="s">
        <v>447</v>
      </c>
      <c r="M79" s="91" t="s">
        <v>450</v>
      </c>
      <c r="N79" s="92" t="s">
        <v>448</v>
      </c>
      <c r="O79" s="93" t="s">
        <v>451</v>
      </c>
    </row>
    <row r="80" spans="2:15" x14ac:dyDescent="0.2">
      <c r="B80" s="84"/>
      <c r="C80" s="84"/>
      <c r="D80" s="84"/>
      <c r="E80" s="84"/>
      <c r="F80" s="84"/>
      <c r="G80" s="84"/>
      <c r="H80" s="84"/>
      <c r="I80" s="84"/>
      <c r="J80" s="84"/>
      <c r="K80" s="84"/>
    </row>
    <row r="81" spans="2:11" x14ac:dyDescent="0.2">
      <c r="B81" s="16" t="s">
        <v>668</v>
      </c>
      <c r="C81" s="17"/>
      <c r="D81" s="17"/>
      <c r="E81" s="18"/>
      <c r="F81" s="18"/>
      <c r="G81" s="18"/>
      <c r="H81" s="18"/>
      <c r="I81" s="18"/>
      <c r="J81" s="18"/>
      <c r="K81" s="19"/>
    </row>
    <row r="82" spans="2:11" x14ac:dyDescent="0.2">
      <c r="B82" s="20" t="s">
        <v>446</v>
      </c>
      <c r="C82" s="21"/>
      <c r="D82" s="21"/>
      <c r="E82" s="21"/>
      <c r="F82" s="21"/>
      <c r="G82" s="21"/>
      <c r="H82" s="21"/>
      <c r="I82" s="21"/>
      <c r="J82" s="21"/>
      <c r="K82" s="22"/>
    </row>
  </sheetData>
  <autoFilter ref="A4:O79">
    <filterColumn colId="1" showButton="0"/>
    <filterColumn colId="2" showButton="0"/>
    <filterColumn colId="7" showButton="0"/>
    <filterColumn colId="9" showButton="0"/>
  </autoFilter>
  <mergeCells count="92">
    <mergeCell ref="B79:D79"/>
    <mergeCell ref="H79:I79"/>
    <mergeCell ref="J79:K79"/>
    <mergeCell ref="B78:D78"/>
    <mergeCell ref="H78:I78"/>
    <mergeCell ref="J78:K78"/>
    <mergeCell ref="B77:D77"/>
    <mergeCell ref="H77:I77"/>
    <mergeCell ref="J77:K77"/>
    <mergeCell ref="L68:L76"/>
    <mergeCell ref="M68:M76"/>
    <mergeCell ref="N68:N76"/>
    <mergeCell ref="O68:O76"/>
    <mergeCell ref="B68:D76"/>
    <mergeCell ref="G68:G76"/>
    <mergeCell ref="H68:I76"/>
    <mergeCell ref="J68:K76"/>
    <mergeCell ref="B67:D67"/>
    <mergeCell ref="H67:I67"/>
    <mergeCell ref="J67:K67"/>
    <mergeCell ref="B65:D65"/>
    <mergeCell ref="H65:I65"/>
    <mergeCell ref="J65:K65"/>
    <mergeCell ref="B66:D66"/>
    <mergeCell ref="H66:I66"/>
    <mergeCell ref="J66:K66"/>
    <mergeCell ref="B64:D64"/>
    <mergeCell ref="H64:I64"/>
    <mergeCell ref="J64:K64"/>
    <mergeCell ref="B61:D61"/>
    <mergeCell ref="H61:I61"/>
    <mergeCell ref="J61:K61"/>
    <mergeCell ref="B62:D62"/>
    <mergeCell ref="F62:F63"/>
    <mergeCell ref="H62:I62"/>
    <mergeCell ref="J62:K62"/>
    <mergeCell ref="B63:D63"/>
    <mergeCell ref="H63:I63"/>
    <mergeCell ref="J63:K63"/>
    <mergeCell ref="B60:D60"/>
    <mergeCell ref="H60:I60"/>
    <mergeCell ref="J60:K60"/>
    <mergeCell ref="B58:D58"/>
    <mergeCell ref="H58:I58"/>
    <mergeCell ref="J58:K58"/>
    <mergeCell ref="B59:D59"/>
    <mergeCell ref="H59:I59"/>
    <mergeCell ref="J59:K59"/>
    <mergeCell ref="B25:D29"/>
    <mergeCell ref="F25:F29"/>
    <mergeCell ref="G25:G29"/>
    <mergeCell ref="H25:I29"/>
    <mergeCell ref="J25:K29"/>
    <mergeCell ref="B30:D57"/>
    <mergeCell ref="F30:F57"/>
    <mergeCell ref="G30:G57"/>
    <mergeCell ref="H30:I57"/>
    <mergeCell ref="J30:K57"/>
    <mergeCell ref="B19:D19"/>
    <mergeCell ref="G19:G20"/>
    <mergeCell ref="H19:I20"/>
    <mergeCell ref="J19:K20"/>
    <mergeCell ref="B20:D20"/>
    <mergeCell ref="B21:D24"/>
    <mergeCell ref="F21:F24"/>
    <mergeCell ref="G21:G24"/>
    <mergeCell ref="H21:I24"/>
    <mergeCell ref="J21:K24"/>
    <mergeCell ref="J8:K10"/>
    <mergeCell ref="B11:D18"/>
    <mergeCell ref="F11:F18"/>
    <mergeCell ref="G11:G18"/>
    <mergeCell ref="H11:I18"/>
    <mergeCell ref="J11:K18"/>
    <mergeCell ref="B8:D10"/>
    <mergeCell ref="E8:E10"/>
    <mergeCell ref="F8:F10"/>
    <mergeCell ref="G8:G10"/>
    <mergeCell ref="H8:I10"/>
    <mergeCell ref="B5:D7"/>
    <mergeCell ref="F5:F7"/>
    <mergeCell ref="G5:G7"/>
    <mergeCell ref="H5:I7"/>
    <mergeCell ref="J5:K7"/>
    <mergeCell ref="B4:D4"/>
    <mergeCell ref="H4:I4"/>
    <mergeCell ref="J4:K4"/>
    <mergeCell ref="B1:C2"/>
    <mergeCell ref="D1:O1"/>
    <mergeCell ref="D2:L2"/>
    <mergeCell ref="M2:O2"/>
    <mergeCell ref="B3:K3"/>
  </mergeCells>
  <pageMargins left="0.23622047244094491" right="0.23622047244094491" top="0.74803149606299213" bottom="0.74803149606299213" header="0.31496062992125984" footer="0.31496062992125984"/>
  <pageSetup paperSize="5"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zoomScale="85" zoomScaleNormal="85" workbookViewId="0">
      <pane ySplit="4" topLeftCell="A50" activePane="bottomLeft" state="frozen"/>
      <selection activeCell="E99" sqref="E99"/>
      <selection pane="bottomLeft" activeCell="B53" sqref="B53"/>
    </sheetView>
  </sheetViews>
  <sheetFormatPr baseColWidth="10" defaultRowHeight="12.75" x14ac:dyDescent="0.2"/>
  <cols>
    <col min="1" max="1" width="11.42578125" style="1"/>
    <col min="2" max="2" width="5.85546875" style="1" customWidth="1"/>
    <col min="3" max="3" width="14.28515625" style="1" customWidth="1"/>
    <col min="4" max="4" width="21.85546875" style="1" customWidth="1"/>
    <col min="5" max="5" width="52.140625" style="1" customWidth="1"/>
    <col min="6" max="6" width="47.5703125" style="1" customWidth="1"/>
    <col min="7" max="7" width="44.28515625" style="1" customWidth="1"/>
    <col min="8" max="8" width="29.42578125" style="1" customWidth="1"/>
    <col min="9" max="9" width="9.85546875" style="1" customWidth="1"/>
    <col min="10" max="10" width="3.28515625" style="1" customWidth="1"/>
    <col min="11" max="11" width="22.85546875" style="1" customWidth="1"/>
    <col min="12" max="12" width="20" style="1" customWidth="1"/>
    <col min="13" max="13" width="21.85546875" style="1" customWidth="1"/>
    <col min="14" max="14" width="15.140625" style="1" customWidth="1"/>
    <col min="15" max="257" width="11.42578125" style="1"/>
    <col min="258" max="258" width="5.85546875" style="1" customWidth="1"/>
    <col min="259" max="259" width="14.28515625" style="1" customWidth="1"/>
    <col min="260" max="260" width="21.85546875" style="1" customWidth="1"/>
    <col min="261" max="261" width="52.140625" style="1" customWidth="1"/>
    <col min="262" max="262" width="47.5703125" style="1" customWidth="1"/>
    <col min="263" max="263" width="44.28515625" style="1" customWidth="1"/>
    <col min="264" max="264" width="29.42578125" style="1" customWidth="1"/>
    <col min="265" max="265" width="9.85546875" style="1" customWidth="1"/>
    <col min="266" max="266" width="3.28515625" style="1" customWidth="1"/>
    <col min="267" max="267" width="25.140625" style="1" customWidth="1"/>
    <col min="268" max="513" width="11.42578125" style="1"/>
    <col min="514" max="514" width="5.85546875" style="1" customWidth="1"/>
    <col min="515" max="515" width="14.28515625" style="1" customWidth="1"/>
    <col min="516" max="516" width="21.85546875" style="1" customWidth="1"/>
    <col min="517" max="517" width="52.140625" style="1" customWidth="1"/>
    <col min="518" max="518" width="47.5703125" style="1" customWidth="1"/>
    <col min="519" max="519" width="44.28515625" style="1" customWidth="1"/>
    <col min="520" max="520" width="29.42578125" style="1" customWidth="1"/>
    <col min="521" max="521" width="9.85546875" style="1" customWidth="1"/>
    <col min="522" max="522" width="3.28515625" style="1" customWidth="1"/>
    <col min="523" max="523" width="25.140625" style="1" customWidth="1"/>
    <col min="524" max="769" width="11.42578125" style="1"/>
    <col min="770" max="770" width="5.85546875" style="1" customWidth="1"/>
    <col min="771" max="771" width="14.28515625" style="1" customWidth="1"/>
    <col min="772" max="772" width="21.85546875" style="1" customWidth="1"/>
    <col min="773" max="773" width="52.140625" style="1" customWidth="1"/>
    <col min="774" max="774" width="47.5703125" style="1" customWidth="1"/>
    <col min="775" max="775" width="44.28515625" style="1" customWidth="1"/>
    <col min="776" max="776" width="29.42578125" style="1" customWidth="1"/>
    <col min="777" max="777" width="9.85546875" style="1" customWidth="1"/>
    <col min="778" max="778" width="3.28515625" style="1" customWidth="1"/>
    <col min="779" max="779" width="25.140625" style="1" customWidth="1"/>
    <col min="780" max="1025" width="11.42578125" style="1"/>
    <col min="1026" max="1026" width="5.85546875" style="1" customWidth="1"/>
    <col min="1027" max="1027" width="14.28515625" style="1" customWidth="1"/>
    <col min="1028" max="1028" width="21.85546875" style="1" customWidth="1"/>
    <col min="1029" max="1029" width="52.140625" style="1" customWidth="1"/>
    <col min="1030" max="1030" width="47.5703125" style="1" customWidth="1"/>
    <col min="1031" max="1031" width="44.28515625" style="1" customWidth="1"/>
    <col min="1032" max="1032" width="29.42578125" style="1" customWidth="1"/>
    <col min="1033" max="1033" width="9.85546875" style="1" customWidth="1"/>
    <col min="1034" max="1034" width="3.28515625" style="1" customWidth="1"/>
    <col min="1035" max="1035" width="25.140625" style="1" customWidth="1"/>
    <col min="1036" max="1281" width="11.42578125" style="1"/>
    <col min="1282" max="1282" width="5.85546875" style="1" customWidth="1"/>
    <col min="1283" max="1283" width="14.28515625" style="1" customWidth="1"/>
    <col min="1284" max="1284" width="21.85546875" style="1" customWidth="1"/>
    <col min="1285" max="1285" width="52.140625" style="1" customWidth="1"/>
    <col min="1286" max="1286" width="47.5703125" style="1" customWidth="1"/>
    <col min="1287" max="1287" width="44.28515625" style="1" customWidth="1"/>
    <col min="1288" max="1288" width="29.42578125" style="1" customWidth="1"/>
    <col min="1289" max="1289" width="9.85546875" style="1" customWidth="1"/>
    <col min="1290" max="1290" width="3.28515625" style="1" customWidth="1"/>
    <col min="1291" max="1291" width="25.140625" style="1" customWidth="1"/>
    <col min="1292" max="1537" width="11.42578125" style="1"/>
    <col min="1538" max="1538" width="5.85546875" style="1" customWidth="1"/>
    <col min="1539" max="1539" width="14.28515625" style="1" customWidth="1"/>
    <col min="1540" max="1540" width="21.85546875" style="1" customWidth="1"/>
    <col min="1541" max="1541" width="52.140625" style="1" customWidth="1"/>
    <col min="1542" max="1542" width="47.5703125" style="1" customWidth="1"/>
    <col min="1543" max="1543" width="44.28515625" style="1" customWidth="1"/>
    <col min="1544" max="1544" width="29.42578125" style="1" customWidth="1"/>
    <col min="1545" max="1545" width="9.85546875" style="1" customWidth="1"/>
    <col min="1546" max="1546" width="3.28515625" style="1" customWidth="1"/>
    <col min="1547" max="1547" width="25.140625" style="1" customWidth="1"/>
    <col min="1548" max="1793" width="11.42578125" style="1"/>
    <col min="1794" max="1794" width="5.85546875" style="1" customWidth="1"/>
    <col min="1795" max="1795" width="14.28515625" style="1" customWidth="1"/>
    <col min="1796" max="1796" width="21.85546875" style="1" customWidth="1"/>
    <col min="1797" max="1797" width="52.140625" style="1" customWidth="1"/>
    <col min="1798" max="1798" width="47.5703125" style="1" customWidth="1"/>
    <col min="1799" max="1799" width="44.28515625" style="1" customWidth="1"/>
    <col min="1800" max="1800" width="29.42578125" style="1" customWidth="1"/>
    <col min="1801" max="1801" width="9.85546875" style="1" customWidth="1"/>
    <col min="1802" max="1802" width="3.28515625" style="1" customWidth="1"/>
    <col min="1803" max="1803" width="25.140625" style="1" customWidth="1"/>
    <col min="1804" max="2049" width="11.42578125" style="1"/>
    <col min="2050" max="2050" width="5.85546875" style="1" customWidth="1"/>
    <col min="2051" max="2051" width="14.28515625" style="1" customWidth="1"/>
    <col min="2052" max="2052" width="21.85546875" style="1" customWidth="1"/>
    <col min="2053" max="2053" width="52.140625" style="1" customWidth="1"/>
    <col min="2054" max="2054" width="47.5703125" style="1" customWidth="1"/>
    <col min="2055" max="2055" width="44.28515625" style="1" customWidth="1"/>
    <col min="2056" max="2056" width="29.42578125" style="1" customWidth="1"/>
    <col min="2057" max="2057" width="9.85546875" style="1" customWidth="1"/>
    <col min="2058" max="2058" width="3.28515625" style="1" customWidth="1"/>
    <col min="2059" max="2059" width="25.140625" style="1" customWidth="1"/>
    <col min="2060" max="2305" width="11.42578125" style="1"/>
    <col min="2306" max="2306" width="5.85546875" style="1" customWidth="1"/>
    <col min="2307" max="2307" width="14.28515625" style="1" customWidth="1"/>
    <col min="2308" max="2308" width="21.85546875" style="1" customWidth="1"/>
    <col min="2309" max="2309" width="52.140625" style="1" customWidth="1"/>
    <col min="2310" max="2310" width="47.5703125" style="1" customWidth="1"/>
    <col min="2311" max="2311" width="44.28515625" style="1" customWidth="1"/>
    <col min="2312" max="2312" width="29.42578125" style="1" customWidth="1"/>
    <col min="2313" max="2313" width="9.85546875" style="1" customWidth="1"/>
    <col min="2314" max="2314" width="3.28515625" style="1" customWidth="1"/>
    <col min="2315" max="2315" width="25.140625" style="1" customWidth="1"/>
    <col min="2316" max="2561" width="11.42578125" style="1"/>
    <col min="2562" max="2562" width="5.85546875" style="1" customWidth="1"/>
    <col min="2563" max="2563" width="14.28515625" style="1" customWidth="1"/>
    <col min="2564" max="2564" width="21.85546875" style="1" customWidth="1"/>
    <col min="2565" max="2565" width="52.140625" style="1" customWidth="1"/>
    <col min="2566" max="2566" width="47.5703125" style="1" customWidth="1"/>
    <col min="2567" max="2567" width="44.28515625" style="1" customWidth="1"/>
    <col min="2568" max="2568" width="29.42578125" style="1" customWidth="1"/>
    <col min="2569" max="2569" width="9.85546875" style="1" customWidth="1"/>
    <col min="2570" max="2570" width="3.28515625" style="1" customWidth="1"/>
    <col min="2571" max="2571" width="25.140625" style="1" customWidth="1"/>
    <col min="2572" max="2817" width="11.42578125" style="1"/>
    <col min="2818" max="2818" width="5.85546875" style="1" customWidth="1"/>
    <col min="2819" max="2819" width="14.28515625" style="1" customWidth="1"/>
    <col min="2820" max="2820" width="21.85546875" style="1" customWidth="1"/>
    <col min="2821" max="2821" width="52.140625" style="1" customWidth="1"/>
    <col min="2822" max="2822" width="47.5703125" style="1" customWidth="1"/>
    <col min="2823" max="2823" width="44.28515625" style="1" customWidth="1"/>
    <col min="2824" max="2824" width="29.42578125" style="1" customWidth="1"/>
    <col min="2825" max="2825" width="9.85546875" style="1" customWidth="1"/>
    <col min="2826" max="2826" width="3.28515625" style="1" customWidth="1"/>
    <col min="2827" max="2827" width="25.140625" style="1" customWidth="1"/>
    <col min="2828" max="3073" width="11.42578125" style="1"/>
    <col min="3074" max="3074" width="5.85546875" style="1" customWidth="1"/>
    <col min="3075" max="3075" width="14.28515625" style="1" customWidth="1"/>
    <col min="3076" max="3076" width="21.85546875" style="1" customWidth="1"/>
    <col min="3077" max="3077" width="52.140625" style="1" customWidth="1"/>
    <col min="3078" max="3078" width="47.5703125" style="1" customWidth="1"/>
    <col min="3079" max="3079" width="44.28515625" style="1" customWidth="1"/>
    <col min="3080" max="3080" width="29.42578125" style="1" customWidth="1"/>
    <col min="3081" max="3081" width="9.85546875" style="1" customWidth="1"/>
    <col min="3082" max="3082" width="3.28515625" style="1" customWidth="1"/>
    <col min="3083" max="3083" width="25.140625" style="1" customWidth="1"/>
    <col min="3084" max="3329" width="11.42578125" style="1"/>
    <col min="3330" max="3330" width="5.85546875" style="1" customWidth="1"/>
    <col min="3331" max="3331" width="14.28515625" style="1" customWidth="1"/>
    <col min="3332" max="3332" width="21.85546875" style="1" customWidth="1"/>
    <col min="3333" max="3333" width="52.140625" style="1" customWidth="1"/>
    <col min="3334" max="3334" width="47.5703125" style="1" customWidth="1"/>
    <col min="3335" max="3335" width="44.28515625" style="1" customWidth="1"/>
    <col min="3336" max="3336" width="29.42578125" style="1" customWidth="1"/>
    <col min="3337" max="3337" width="9.85546875" style="1" customWidth="1"/>
    <col min="3338" max="3338" width="3.28515625" style="1" customWidth="1"/>
    <col min="3339" max="3339" width="25.140625" style="1" customWidth="1"/>
    <col min="3340" max="3585" width="11.42578125" style="1"/>
    <col min="3586" max="3586" width="5.85546875" style="1" customWidth="1"/>
    <col min="3587" max="3587" width="14.28515625" style="1" customWidth="1"/>
    <col min="3588" max="3588" width="21.85546875" style="1" customWidth="1"/>
    <col min="3589" max="3589" width="52.140625" style="1" customWidth="1"/>
    <col min="3590" max="3590" width="47.5703125" style="1" customWidth="1"/>
    <col min="3591" max="3591" width="44.28515625" style="1" customWidth="1"/>
    <col min="3592" max="3592" width="29.42578125" style="1" customWidth="1"/>
    <col min="3593" max="3593" width="9.85546875" style="1" customWidth="1"/>
    <col min="3594" max="3594" width="3.28515625" style="1" customWidth="1"/>
    <col min="3595" max="3595" width="25.140625" style="1" customWidth="1"/>
    <col min="3596" max="3841" width="11.42578125" style="1"/>
    <col min="3842" max="3842" width="5.85546875" style="1" customWidth="1"/>
    <col min="3843" max="3843" width="14.28515625" style="1" customWidth="1"/>
    <col min="3844" max="3844" width="21.85546875" style="1" customWidth="1"/>
    <col min="3845" max="3845" width="52.140625" style="1" customWidth="1"/>
    <col min="3846" max="3846" width="47.5703125" style="1" customWidth="1"/>
    <col min="3847" max="3847" width="44.28515625" style="1" customWidth="1"/>
    <col min="3848" max="3848" width="29.42578125" style="1" customWidth="1"/>
    <col min="3849" max="3849" width="9.85546875" style="1" customWidth="1"/>
    <col min="3850" max="3850" width="3.28515625" style="1" customWidth="1"/>
    <col min="3851" max="3851" width="25.140625" style="1" customWidth="1"/>
    <col min="3852" max="4097" width="11.42578125" style="1"/>
    <col min="4098" max="4098" width="5.85546875" style="1" customWidth="1"/>
    <col min="4099" max="4099" width="14.28515625" style="1" customWidth="1"/>
    <col min="4100" max="4100" width="21.85546875" style="1" customWidth="1"/>
    <col min="4101" max="4101" width="52.140625" style="1" customWidth="1"/>
    <col min="4102" max="4102" width="47.5703125" style="1" customWidth="1"/>
    <col min="4103" max="4103" width="44.28515625" style="1" customWidth="1"/>
    <col min="4104" max="4104" width="29.42578125" style="1" customWidth="1"/>
    <col min="4105" max="4105" width="9.85546875" style="1" customWidth="1"/>
    <col min="4106" max="4106" width="3.28515625" style="1" customWidth="1"/>
    <col min="4107" max="4107" width="25.140625" style="1" customWidth="1"/>
    <col min="4108" max="4353" width="11.42578125" style="1"/>
    <col min="4354" max="4354" width="5.85546875" style="1" customWidth="1"/>
    <col min="4355" max="4355" width="14.28515625" style="1" customWidth="1"/>
    <col min="4356" max="4356" width="21.85546875" style="1" customWidth="1"/>
    <col min="4357" max="4357" width="52.140625" style="1" customWidth="1"/>
    <col min="4358" max="4358" width="47.5703125" style="1" customWidth="1"/>
    <col min="4359" max="4359" width="44.28515625" style="1" customWidth="1"/>
    <col min="4360" max="4360" width="29.42578125" style="1" customWidth="1"/>
    <col min="4361" max="4361" width="9.85546875" style="1" customWidth="1"/>
    <col min="4362" max="4362" width="3.28515625" style="1" customWidth="1"/>
    <col min="4363" max="4363" width="25.140625" style="1" customWidth="1"/>
    <col min="4364" max="4609" width="11.42578125" style="1"/>
    <col min="4610" max="4610" width="5.85546875" style="1" customWidth="1"/>
    <col min="4611" max="4611" width="14.28515625" style="1" customWidth="1"/>
    <col min="4612" max="4612" width="21.85546875" style="1" customWidth="1"/>
    <col min="4613" max="4613" width="52.140625" style="1" customWidth="1"/>
    <col min="4614" max="4614" width="47.5703125" style="1" customWidth="1"/>
    <col min="4615" max="4615" width="44.28515625" style="1" customWidth="1"/>
    <col min="4616" max="4616" width="29.42578125" style="1" customWidth="1"/>
    <col min="4617" max="4617" width="9.85546875" style="1" customWidth="1"/>
    <col min="4618" max="4618" width="3.28515625" style="1" customWidth="1"/>
    <col min="4619" max="4619" width="25.140625" style="1" customWidth="1"/>
    <col min="4620" max="4865" width="11.42578125" style="1"/>
    <col min="4866" max="4866" width="5.85546875" style="1" customWidth="1"/>
    <col min="4867" max="4867" width="14.28515625" style="1" customWidth="1"/>
    <col min="4868" max="4868" width="21.85546875" style="1" customWidth="1"/>
    <col min="4869" max="4869" width="52.140625" style="1" customWidth="1"/>
    <col min="4870" max="4870" width="47.5703125" style="1" customWidth="1"/>
    <col min="4871" max="4871" width="44.28515625" style="1" customWidth="1"/>
    <col min="4872" max="4872" width="29.42578125" style="1" customWidth="1"/>
    <col min="4873" max="4873" width="9.85546875" style="1" customWidth="1"/>
    <col min="4874" max="4874" width="3.28515625" style="1" customWidth="1"/>
    <col min="4875" max="4875" width="25.140625" style="1" customWidth="1"/>
    <col min="4876" max="5121" width="11.42578125" style="1"/>
    <col min="5122" max="5122" width="5.85546875" style="1" customWidth="1"/>
    <col min="5123" max="5123" width="14.28515625" style="1" customWidth="1"/>
    <col min="5124" max="5124" width="21.85546875" style="1" customWidth="1"/>
    <col min="5125" max="5125" width="52.140625" style="1" customWidth="1"/>
    <col min="5126" max="5126" width="47.5703125" style="1" customWidth="1"/>
    <col min="5127" max="5127" width="44.28515625" style="1" customWidth="1"/>
    <col min="5128" max="5128" width="29.42578125" style="1" customWidth="1"/>
    <col min="5129" max="5129" width="9.85546875" style="1" customWidth="1"/>
    <col min="5130" max="5130" width="3.28515625" style="1" customWidth="1"/>
    <col min="5131" max="5131" width="25.140625" style="1" customWidth="1"/>
    <col min="5132" max="5377" width="11.42578125" style="1"/>
    <col min="5378" max="5378" width="5.85546875" style="1" customWidth="1"/>
    <col min="5379" max="5379" width="14.28515625" style="1" customWidth="1"/>
    <col min="5380" max="5380" width="21.85546875" style="1" customWidth="1"/>
    <col min="5381" max="5381" width="52.140625" style="1" customWidth="1"/>
    <col min="5382" max="5382" width="47.5703125" style="1" customWidth="1"/>
    <col min="5383" max="5383" width="44.28515625" style="1" customWidth="1"/>
    <col min="5384" max="5384" width="29.42578125" style="1" customWidth="1"/>
    <col min="5385" max="5385" width="9.85546875" style="1" customWidth="1"/>
    <col min="5386" max="5386" width="3.28515625" style="1" customWidth="1"/>
    <col min="5387" max="5387" width="25.140625" style="1" customWidth="1"/>
    <col min="5388" max="5633" width="11.42578125" style="1"/>
    <col min="5634" max="5634" width="5.85546875" style="1" customWidth="1"/>
    <col min="5635" max="5635" width="14.28515625" style="1" customWidth="1"/>
    <col min="5636" max="5636" width="21.85546875" style="1" customWidth="1"/>
    <col min="5637" max="5637" width="52.140625" style="1" customWidth="1"/>
    <col min="5638" max="5638" width="47.5703125" style="1" customWidth="1"/>
    <col min="5639" max="5639" width="44.28515625" style="1" customWidth="1"/>
    <col min="5640" max="5640" width="29.42578125" style="1" customWidth="1"/>
    <col min="5641" max="5641" width="9.85546875" style="1" customWidth="1"/>
    <col min="5642" max="5642" width="3.28515625" style="1" customWidth="1"/>
    <col min="5643" max="5643" width="25.140625" style="1" customWidth="1"/>
    <col min="5644" max="5889" width="11.42578125" style="1"/>
    <col min="5890" max="5890" width="5.85546875" style="1" customWidth="1"/>
    <col min="5891" max="5891" width="14.28515625" style="1" customWidth="1"/>
    <col min="5892" max="5892" width="21.85546875" style="1" customWidth="1"/>
    <col min="5893" max="5893" width="52.140625" style="1" customWidth="1"/>
    <col min="5894" max="5894" width="47.5703125" style="1" customWidth="1"/>
    <col min="5895" max="5895" width="44.28515625" style="1" customWidth="1"/>
    <col min="5896" max="5896" width="29.42578125" style="1" customWidth="1"/>
    <col min="5897" max="5897" width="9.85546875" style="1" customWidth="1"/>
    <col min="5898" max="5898" width="3.28515625" style="1" customWidth="1"/>
    <col min="5899" max="5899" width="25.140625" style="1" customWidth="1"/>
    <col min="5900" max="6145" width="11.42578125" style="1"/>
    <col min="6146" max="6146" width="5.85546875" style="1" customWidth="1"/>
    <col min="6147" max="6147" width="14.28515625" style="1" customWidth="1"/>
    <col min="6148" max="6148" width="21.85546875" style="1" customWidth="1"/>
    <col min="6149" max="6149" width="52.140625" style="1" customWidth="1"/>
    <col min="6150" max="6150" width="47.5703125" style="1" customWidth="1"/>
    <col min="6151" max="6151" width="44.28515625" style="1" customWidth="1"/>
    <col min="6152" max="6152" width="29.42578125" style="1" customWidth="1"/>
    <col min="6153" max="6153" width="9.85546875" style="1" customWidth="1"/>
    <col min="6154" max="6154" width="3.28515625" style="1" customWidth="1"/>
    <col min="6155" max="6155" width="25.140625" style="1" customWidth="1"/>
    <col min="6156" max="6401" width="11.42578125" style="1"/>
    <col min="6402" max="6402" width="5.85546875" style="1" customWidth="1"/>
    <col min="6403" max="6403" width="14.28515625" style="1" customWidth="1"/>
    <col min="6404" max="6404" width="21.85546875" style="1" customWidth="1"/>
    <col min="6405" max="6405" width="52.140625" style="1" customWidth="1"/>
    <col min="6406" max="6406" width="47.5703125" style="1" customWidth="1"/>
    <col min="6407" max="6407" width="44.28515625" style="1" customWidth="1"/>
    <col min="6408" max="6408" width="29.42578125" style="1" customWidth="1"/>
    <col min="6409" max="6409" width="9.85546875" style="1" customWidth="1"/>
    <col min="6410" max="6410" width="3.28515625" style="1" customWidth="1"/>
    <col min="6411" max="6411" width="25.140625" style="1" customWidth="1"/>
    <col min="6412" max="6657" width="11.42578125" style="1"/>
    <col min="6658" max="6658" width="5.85546875" style="1" customWidth="1"/>
    <col min="6659" max="6659" width="14.28515625" style="1" customWidth="1"/>
    <col min="6660" max="6660" width="21.85546875" style="1" customWidth="1"/>
    <col min="6661" max="6661" width="52.140625" style="1" customWidth="1"/>
    <col min="6662" max="6662" width="47.5703125" style="1" customWidth="1"/>
    <col min="6663" max="6663" width="44.28515625" style="1" customWidth="1"/>
    <col min="6664" max="6664" width="29.42578125" style="1" customWidth="1"/>
    <col min="6665" max="6665" width="9.85546875" style="1" customWidth="1"/>
    <col min="6666" max="6666" width="3.28515625" style="1" customWidth="1"/>
    <col min="6667" max="6667" width="25.140625" style="1" customWidth="1"/>
    <col min="6668" max="6913" width="11.42578125" style="1"/>
    <col min="6914" max="6914" width="5.85546875" style="1" customWidth="1"/>
    <col min="6915" max="6915" width="14.28515625" style="1" customWidth="1"/>
    <col min="6916" max="6916" width="21.85546875" style="1" customWidth="1"/>
    <col min="6917" max="6917" width="52.140625" style="1" customWidth="1"/>
    <col min="6918" max="6918" width="47.5703125" style="1" customWidth="1"/>
    <col min="6919" max="6919" width="44.28515625" style="1" customWidth="1"/>
    <col min="6920" max="6920" width="29.42578125" style="1" customWidth="1"/>
    <col min="6921" max="6921" width="9.85546875" style="1" customWidth="1"/>
    <col min="6922" max="6922" width="3.28515625" style="1" customWidth="1"/>
    <col min="6923" max="6923" width="25.140625" style="1" customWidth="1"/>
    <col min="6924" max="7169" width="11.42578125" style="1"/>
    <col min="7170" max="7170" width="5.85546875" style="1" customWidth="1"/>
    <col min="7171" max="7171" width="14.28515625" style="1" customWidth="1"/>
    <col min="7172" max="7172" width="21.85546875" style="1" customWidth="1"/>
    <col min="7173" max="7173" width="52.140625" style="1" customWidth="1"/>
    <col min="7174" max="7174" width="47.5703125" style="1" customWidth="1"/>
    <col min="7175" max="7175" width="44.28515625" style="1" customWidth="1"/>
    <col min="7176" max="7176" width="29.42578125" style="1" customWidth="1"/>
    <col min="7177" max="7177" width="9.85546875" style="1" customWidth="1"/>
    <col min="7178" max="7178" width="3.28515625" style="1" customWidth="1"/>
    <col min="7179" max="7179" width="25.140625" style="1" customWidth="1"/>
    <col min="7180" max="7425" width="11.42578125" style="1"/>
    <col min="7426" max="7426" width="5.85546875" style="1" customWidth="1"/>
    <col min="7427" max="7427" width="14.28515625" style="1" customWidth="1"/>
    <col min="7428" max="7428" width="21.85546875" style="1" customWidth="1"/>
    <col min="7429" max="7429" width="52.140625" style="1" customWidth="1"/>
    <col min="7430" max="7430" width="47.5703125" style="1" customWidth="1"/>
    <col min="7431" max="7431" width="44.28515625" style="1" customWidth="1"/>
    <col min="7432" max="7432" width="29.42578125" style="1" customWidth="1"/>
    <col min="7433" max="7433" width="9.85546875" style="1" customWidth="1"/>
    <col min="7434" max="7434" width="3.28515625" style="1" customWidth="1"/>
    <col min="7435" max="7435" width="25.140625" style="1" customWidth="1"/>
    <col min="7436" max="7681" width="11.42578125" style="1"/>
    <col min="7682" max="7682" width="5.85546875" style="1" customWidth="1"/>
    <col min="7683" max="7683" width="14.28515625" style="1" customWidth="1"/>
    <col min="7684" max="7684" width="21.85546875" style="1" customWidth="1"/>
    <col min="7685" max="7685" width="52.140625" style="1" customWidth="1"/>
    <col min="7686" max="7686" width="47.5703125" style="1" customWidth="1"/>
    <col min="7687" max="7687" width="44.28515625" style="1" customWidth="1"/>
    <col min="7688" max="7688" width="29.42578125" style="1" customWidth="1"/>
    <col min="7689" max="7689" width="9.85546875" style="1" customWidth="1"/>
    <col min="7690" max="7690" width="3.28515625" style="1" customWidth="1"/>
    <col min="7691" max="7691" width="25.140625" style="1" customWidth="1"/>
    <col min="7692" max="7937" width="11.42578125" style="1"/>
    <col min="7938" max="7938" width="5.85546875" style="1" customWidth="1"/>
    <col min="7939" max="7939" width="14.28515625" style="1" customWidth="1"/>
    <col min="7940" max="7940" width="21.85546875" style="1" customWidth="1"/>
    <col min="7941" max="7941" width="52.140625" style="1" customWidth="1"/>
    <col min="7942" max="7942" width="47.5703125" style="1" customWidth="1"/>
    <col min="7943" max="7943" width="44.28515625" style="1" customWidth="1"/>
    <col min="7944" max="7944" width="29.42578125" style="1" customWidth="1"/>
    <col min="7945" max="7945" width="9.85546875" style="1" customWidth="1"/>
    <col min="7946" max="7946" width="3.28515625" style="1" customWidth="1"/>
    <col min="7947" max="7947" width="25.140625" style="1" customWidth="1"/>
    <col min="7948" max="8193" width="11.42578125" style="1"/>
    <col min="8194" max="8194" width="5.85546875" style="1" customWidth="1"/>
    <col min="8195" max="8195" width="14.28515625" style="1" customWidth="1"/>
    <col min="8196" max="8196" width="21.85546875" style="1" customWidth="1"/>
    <col min="8197" max="8197" width="52.140625" style="1" customWidth="1"/>
    <col min="8198" max="8198" width="47.5703125" style="1" customWidth="1"/>
    <col min="8199" max="8199" width="44.28515625" style="1" customWidth="1"/>
    <col min="8200" max="8200" width="29.42578125" style="1" customWidth="1"/>
    <col min="8201" max="8201" width="9.85546875" style="1" customWidth="1"/>
    <col min="8202" max="8202" width="3.28515625" style="1" customWidth="1"/>
    <col min="8203" max="8203" width="25.140625" style="1" customWidth="1"/>
    <col min="8204" max="8449" width="11.42578125" style="1"/>
    <col min="8450" max="8450" width="5.85546875" style="1" customWidth="1"/>
    <col min="8451" max="8451" width="14.28515625" style="1" customWidth="1"/>
    <col min="8452" max="8452" width="21.85546875" style="1" customWidth="1"/>
    <col min="8453" max="8453" width="52.140625" style="1" customWidth="1"/>
    <col min="8454" max="8454" width="47.5703125" style="1" customWidth="1"/>
    <col min="8455" max="8455" width="44.28515625" style="1" customWidth="1"/>
    <col min="8456" max="8456" width="29.42578125" style="1" customWidth="1"/>
    <col min="8457" max="8457" width="9.85546875" style="1" customWidth="1"/>
    <col min="8458" max="8458" width="3.28515625" style="1" customWidth="1"/>
    <col min="8459" max="8459" width="25.140625" style="1" customWidth="1"/>
    <col min="8460" max="8705" width="11.42578125" style="1"/>
    <col min="8706" max="8706" width="5.85546875" style="1" customWidth="1"/>
    <col min="8707" max="8707" width="14.28515625" style="1" customWidth="1"/>
    <col min="8708" max="8708" width="21.85546875" style="1" customWidth="1"/>
    <col min="8709" max="8709" width="52.140625" style="1" customWidth="1"/>
    <col min="8710" max="8710" width="47.5703125" style="1" customWidth="1"/>
    <col min="8711" max="8711" width="44.28515625" style="1" customWidth="1"/>
    <col min="8712" max="8712" width="29.42578125" style="1" customWidth="1"/>
    <col min="8713" max="8713" width="9.85546875" style="1" customWidth="1"/>
    <col min="8714" max="8714" width="3.28515625" style="1" customWidth="1"/>
    <col min="8715" max="8715" width="25.140625" style="1" customWidth="1"/>
    <col min="8716" max="8961" width="11.42578125" style="1"/>
    <col min="8962" max="8962" width="5.85546875" style="1" customWidth="1"/>
    <col min="8963" max="8963" width="14.28515625" style="1" customWidth="1"/>
    <col min="8964" max="8964" width="21.85546875" style="1" customWidth="1"/>
    <col min="8965" max="8965" width="52.140625" style="1" customWidth="1"/>
    <col min="8966" max="8966" width="47.5703125" style="1" customWidth="1"/>
    <col min="8967" max="8967" width="44.28515625" style="1" customWidth="1"/>
    <col min="8968" max="8968" width="29.42578125" style="1" customWidth="1"/>
    <col min="8969" max="8969" width="9.85546875" style="1" customWidth="1"/>
    <col min="8970" max="8970" width="3.28515625" style="1" customWidth="1"/>
    <col min="8971" max="8971" width="25.140625" style="1" customWidth="1"/>
    <col min="8972" max="9217" width="11.42578125" style="1"/>
    <col min="9218" max="9218" width="5.85546875" style="1" customWidth="1"/>
    <col min="9219" max="9219" width="14.28515625" style="1" customWidth="1"/>
    <col min="9220" max="9220" width="21.85546875" style="1" customWidth="1"/>
    <col min="9221" max="9221" width="52.140625" style="1" customWidth="1"/>
    <col min="9222" max="9222" width="47.5703125" style="1" customWidth="1"/>
    <col min="9223" max="9223" width="44.28515625" style="1" customWidth="1"/>
    <col min="9224" max="9224" width="29.42578125" style="1" customWidth="1"/>
    <col min="9225" max="9225" width="9.85546875" style="1" customWidth="1"/>
    <col min="9226" max="9226" width="3.28515625" style="1" customWidth="1"/>
    <col min="9227" max="9227" width="25.140625" style="1" customWidth="1"/>
    <col min="9228" max="9473" width="11.42578125" style="1"/>
    <col min="9474" max="9474" width="5.85546875" style="1" customWidth="1"/>
    <col min="9475" max="9475" width="14.28515625" style="1" customWidth="1"/>
    <col min="9476" max="9476" width="21.85546875" style="1" customWidth="1"/>
    <col min="9477" max="9477" width="52.140625" style="1" customWidth="1"/>
    <col min="9478" max="9478" width="47.5703125" style="1" customWidth="1"/>
    <col min="9479" max="9479" width="44.28515625" style="1" customWidth="1"/>
    <col min="9480" max="9480" width="29.42578125" style="1" customWidth="1"/>
    <col min="9481" max="9481" width="9.85546875" style="1" customWidth="1"/>
    <col min="9482" max="9482" width="3.28515625" style="1" customWidth="1"/>
    <col min="9483" max="9483" width="25.140625" style="1" customWidth="1"/>
    <col min="9484" max="9729" width="11.42578125" style="1"/>
    <col min="9730" max="9730" width="5.85546875" style="1" customWidth="1"/>
    <col min="9731" max="9731" width="14.28515625" style="1" customWidth="1"/>
    <col min="9732" max="9732" width="21.85546875" style="1" customWidth="1"/>
    <col min="9733" max="9733" width="52.140625" style="1" customWidth="1"/>
    <col min="9734" max="9734" width="47.5703125" style="1" customWidth="1"/>
    <col min="9735" max="9735" width="44.28515625" style="1" customWidth="1"/>
    <col min="9736" max="9736" width="29.42578125" style="1" customWidth="1"/>
    <col min="9737" max="9737" width="9.85546875" style="1" customWidth="1"/>
    <col min="9738" max="9738" width="3.28515625" style="1" customWidth="1"/>
    <col min="9739" max="9739" width="25.140625" style="1" customWidth="1"/>
    <col min="9740" max="9985" width="11.42578125" style="1"/>
    <col min="9986" max="9986" width="5.85546875" style="1" customWidth="1"/>
    <col min="9987" max="9987" width="14.28515625" style="1" customWidth="1"/>
    <col min="9988" max="9988" width="21.85546875" style="1" customWidth="1"/>
    <col min="9989" max="9989" width="52.140625" style="1" customWidth="1"/>
    <col min="9990" max="9990" width="47.5703125" style="1" customWidth="1"/>
    <col min="9991" max="9991" width="44.28515625" style="1" customWidth="1"/>
    <col min="9992" max="9992" width="29.42578125" style="1" customWidth="1"/>
    <col min="9993" max="9993" width="9.85546875" style="1" customWidth="1"/>
    <col min="9994" max="9994" width="3.28515625" style="1" customWidth="1"/>
    <col min="9995" max="9995" width="25.140625" style="1" customWidth="1"/>
    <col min="9996" max="10241" width="11.42578125" style="1"/>
    <col min="10242" max="10242" width="5.85546875" style="1" customWidth="1"/>
    <col min="10243" max="10243" width="14.28515625" style="1" customWidth="1"/>
    <col min="10244" max="10244" width="21.85546875" style="1" customWidth="1"/>
    <col min="10245" max="10245" width="52.140625" style="1" customWidth="1"/>
    <col min="10246" max="10246" width="47.5703125" style="1" customWidth="1"/>
    <col min="10247" max="10247" width="44.28515625" style="1" customWidth="1"/>
    <col min="10248" max="10248" width="29.42578125" style="1" customWidth="1"/>
    <col min="10249" max="10249" width="9.85546875" style="1" customWidth="1"/>
    <col min="10250" max="10250" width="3.28515625" style="1" customWidth="1"/>
    <col min="10251" max="10251" width="25.140625" style="1" customWidth="1"/>
    <col min="10252" max="10497" width="11.42578125" style="1"/>
    <col min="10498" max="10498" width="5.85546875" style="1" customWidth="1"/>
    <col min="10499" max="10499" width="14.28515625" style="1" customWidth="1"/>
    <col min="10500" max="10500" width="21.85546875" style="1" customWidth="1"/>
    <col min="10501" max="10501" width="52.140625" style="1" customWidth="1"/>
    <col min="10502" max="10502" width="47.5703125" style="1" customWidth="1"/>
    <col min="10503" max="10503" width="44.28515625" style="1" customWidth="1"/>
    <col min="10504" max="10504" width="29.42578125" style="1" customWidth="1"/>
    <col min="10505" max="10505" width="9.85546875" style="1" customWidth="1"/>
    <col min="10506" max="10506" width="3.28515625" style="1" customWidth="1"/>
    <col min="10507" max="10507" width="25.140625" style="1" customWidth="1"/>
    <col min="10508" max="10753" width="11.42578125" style="1"/>
    <col min="10754" max="10754" width="5.85546875" style="1" customWidth="1"/>
    <col min="10755" max="10755" width="14.28515625" style="1" customWidth="1"/>
    <col min="10756" max="10756" width="21.85546875" style="1" customWidth="1"/>
    <col min="10757" max="10757" width="52.140625" style="1" customWidth="1"/>
    <col min="10758" max="10758" width="47.5703125" style="1" customWidth="1"/>
    <col min="10759" max="10759" width="44.28515625" style="1" customWidth="1"/>
    <col min="10760" max="10760" width="29.42578125" style="1" customWidth="1"/>
    <col min="10761" max="10761" width="9.85546875" style="1" customWidth="1"/>
    <col min="10762" max="10762" width="3.28515625" style="1" customWidth="1"/>
    <col min="10763" max="10763" width="25.140625" style="1" customWidth="1"/>
    <col min="10764" max="11009" width="11.42578125" style="1"/>
    <col min="11010" max="11010" width="5.85546875" style="1" customWidth="1"/>
    <col min="11011" max="11011" width="14.28515625" style="1" customWidth="1"/>
    <col min="11012" max="11012" width="21.85546875" style="1" customWidth="1"/>
    <col min="11013" max="11013" width="52.140625" style="1" customWidth="1"/>
    <col min="11014" max="11014" width="47.5703125" style="1" customWidth="1"/>
    <col min="11015" max="11015" width="44.28515625" style="1" customWidth="1"/>
    <col min="11016" max="11016" width="29.42578125" style="1" customWidth="1"/>
    <col min="11017" max="11017" width="9.85546875" style="1" customWidth="1"/>
    <col min="11018" max="11018" width="3.28515625" style="1" customWidth="1"/>
    <col min="11019" max="11019" width="25.140625" style="1" customWidth="1"/>
    <col min="11020" max="11265" width="11.42578125" style="1"/>
    <col min="11266" max="11266" width="5.85546875" style="1" customWidth="1"/>
    <col min="11267" max="11267" width="14.28515625" style="1" customWidth="1"/>
    <col min="11268" max="11268" width="21.85546875" style="1" customWidth="1"/>
    <col min="11269" max="11269" width="52.140625" style="1" customWidth="1"/>
    <col min="11270" max="11270" width="47.5703125" style="1" customWidth="1"/>
    <col min="11271" max="11271" width="44.28515625" style="1" customWidth="1"/>
    <col min="11272" max="11272" width="29.42578125" style="1" customWidth="1"/>
    <col min="11273" max="11273" width="9.85546875" style="1" customWidth="1"/>
    <col min="11274" max="11274" width="3.28515625" style="1" customWidth="1"/>
    <col min="11275" max="11275" width="25.140625" style="1" customWidth="1"/>
    <col min="11276" max="11521" width="11.42578125" style="1"/>
    <col min="11522" max="11522" width="5.85546875" style="1" customWidth="1"/>
    <col min="11523" max="11523" width="14.28515625" style="1" customWidth="1"/>
    <col min="11524" max="11524" width="21.85546875" style="1" customWidth="1"/>
    <col min="11525" max="11525" width="52.140625" style="1" customWidth="1"/>
    <col min="11526" max="11526" width="47.5703125" style="1" customWidth="1"/>
    <col min="11527" max="11527" width="44.28515625" style="1" customWidth="1"/>
    <col min="11528" max="11528" width="29.42578125" style="1" customWidth="1"/>
    <col min="11529" max="11529" width="9.85546875" style="1" customWidth="1"/>
    <col min="11530" max="11530" width="3.28515625" style="1" customWidth="1"/>
    <col min="11531" max="11531" width="25.140625" style="1" customWidth="1"/>
    <col min="11532" max="11777" width="11.42578125" style="1"/>
    <col min="11778" max="11778" width="5.85546875" style="1" customWidth="1"/>
    <col min="11779" max="11779" width="14.28515625" style="1" customWidth="1"/>
    <col min="11780" max="11780" width="21.85546875" style="1" customWidth="1"/>
    <col min="11781" max="11781" width="52.140625" style="1" customWidth="1"/>
    <col min="11782" max="11782" width="47.5703125" style="1" customWidth="1"/>
    <col min="11783" max="11783" width="44.28515625" style="1" customWidth="1"/>
    <col min="11784" max="11784" width="29.42578125" style="1" customWidth="1"/>
    <col min="11785" max="11785" width="9.85546875" style="1" customWidth="1"/>
    <col min="11786" max="11786" width="3.28515625" style="1" customWidth="1"/>
    <col min="11787" max="11787" width="25.140625" style="1" customWidth="1"/>
    <col min="11788" max="12033" width="11.42578125" style="1"/>
    <col min="12034" max="12034" width="5.85546875" style="1" customWidth="1"/>
    <col min="12035" max="12035" width="14.28515625" style="1" customWidth="1"/>
    <col min="12036" max="12036" width="21.85546875" style="1" customWidth="1"/>
    <col min="12037" max="12037" width="52.140625" style="1" customWidth="1"/>
    <col min="12038" max="12038" width="47.5703125" style="1" customWidth="1"/>
    <col min="12039" max="12039" width="44.28515625" style="1" customWidth="1"/>
    <col min="12040" max="12040" width="29.42578125" style="1" customWidth="1"/>
    <col min="12041" max="12041" width="9.85546875" style="1" customWidth="1"/>
    <col min="12042" max="12042" width="3.28515625" style="1" customWidth="1"/>
    <col min="12043" max="12043" width="25.140625" style="1" customWidth="1"/>
    <col min="12044" max="12289" width="11.42578125" style="1"/>
    <col min="12290" max="12290" width="5.85546875" style="1" customWidth="1"/>
    <col min="12291" max="12291" width="14.28515625" style="1" customWidth="1"/>
    <col min="12292" max="12292" width="21.85546875" style="1" customWidth="1"/>
    <col min="12293" max="12293" width="52.140625" style="1" customWidth="1"/>
    <col min="12294" max="12294" width="47.5703125" style="1" customWidth="1"/>
    <col min="12295" max="12295" width="44.28515625" style="1" customWidth="1"/>
    <col min="12296" max="12296" width="29.42578125" style="1" customWidth="1"/>
    <col min="12297" max="12297" width="9.85546875" style="1" customWidth="1"/>
    <col min="12298" max="12298" width="3.28515625" style="1" customWidth="1"/>
    <col min="12299" max="12299" width="25.140625" style="1" customWidth="1"/>
    <col min="12300" max="12545" width="11.42578125" style="1"/>
    <col min="12546" max="12546" width="5.85546875" style="1" customWidth="1"/>
    <col min="12547" max="12547" width="14.28515625" style="1" customWidth="1"/>
    <col min="12548" max="12548" width="21.85546875" style="1" customWidth="1"/>
    <col min="12549" max="12549" width="52.140625" style="1" customWidth="1"/>
    <col min="12550" max="12550" width="47.5703125" style="1" customWidth="1"/>
    <col min="12551" max="12551" width="44.28515625" style="1" customWidth="1"/>
    <col min="12552" max="12552" width="29.42578125" style="1" customWidth="1"/>
    <col min="12553" max="12553" width="9.85546875" style="1" customWidth="1"/>
    <col min="12554" max="12554" width="3.28515625" style="1" customWidth="1"/>
    <col min="12555" max="12555" width="25.140625" style="1" customWidth="1"/>
    <col min="12556" max="12801" width="11.42578125" style="1"/>
    <col min="12802" max="12802" width="5.85546875" style="1" customWidth="1"/>
    <col min="12803" max="12803" width="14.28515625" style="1" customWidth="1"/>
    <col min="12804" max="12804" width="21.85546875" style="1" customWidth="1"/>
    <col min="12805" max="12805" width="52.140625" style="1" customWidth="1"/>
    <col min="12806" max="12806" width="47.5703125" style="1" customWidth="1"/>
    <col min="12807" max="12807" width="44.28515625" style="1" customWidth="1"/>
    <col min="12808" max="12808" width="29.42578125" style="1" customWidth="1"/>
    <col min="12809" max="12809" width="9.85546875" style="1" customWidth="1"/>
    <col min="12810" max="12810" width="3.28515625" style="1" customWidth="1"/>
    <col min="12811" max="12811" width="25.140625" style="1" customWidth="1"/>
    <col min="12812" max="13057" width="11.42578125" style="1"/>
    <col min="13058" max="13058" width="5.85546875" style="1" customWidth="1"/>
    <col min="13059" max="13059" width="14.28515625" style="1" customWidth="1"/>
    <col min="13060" max="13060" width="21.85546875" style="1" customWidth="1"/>
    <col min="13061" max="13061" width="52.140625" style="1" customWidth="1"/>
    <col min="13062" max="13062" width="47.5703125" style="1" customWidth="1"/>
    <col min="13063" max="13063" width="44.28515625" style="1" customWidth="1"/>
    <col min="13064" max="13064" width="29.42578125" style="1" customWidth="1"/>
    <col min="13065" max="13065" width="9.85546875" style="1" customWidth="1"/>
    <col min="13066" max="13066" width="3.28515625" style="1" customWidth="1"/>
    <col min="13067" max="13067" width="25.140625" style="1" customWidth="1"/>
    <col min="13068" max="13313" width="11.42578125" style="1"/>
    <col min="13314" max="13314" width="5.85546875" style="1" customWidth="1"/>
    <col min="13315" max="13315" width="14.28515625" style="1" customWidth="1"/>
    <col min="13316" max="13316" width="21.85546875" style="1" customWidth="1"/>
    <col min="13317" max="13317" width="52.140625" style="1" customWidth="1"/>
    <col min="13318" max="13318" width="47.5703125" style="1" customWidth="1"/>
    <col min="13319" max="13319" width="44.28515625" style="1" customWidth="1"/>
    <col min="13320" max="13320" width="29.42578125" style="1" customWidth="1"/>
    <col min="13321" max="13321" width="9.85546875" style="1" customWidth="1"/>
    <col min="13322" max="13322" width="3.28515625" style="1" customWidth="1"/>
    <col min="13323" max="13323" width="25.140625" style="1" customWidth="1"/>
    <col min="13324" max="13569" width="11.42578125" style="1"/>
    <col min="13570" max="13570" width="5.85546875" style="1" customWidth="1"/>
    <col min="13571" max="13571" width="14.28515625" style="1" customWidth="1"/>
    <col min="13572" max="13572" width="21.85546875" style="1" customWidth="1"/>
    <col min="13573" max="13573" width="52.140625" style="1" customWidth="1"/>
    <col min="13574" max="13574" width="47.5703125" style="1" customWidth="1"/>
    <col min="13575" max="13575" width="44.28515625" style="1" customWidth="1"/>
    <col min="13576" max="13576" width="29.42578125" style="1" customWidth="1"/>
    <col min="13577" max="13577" width="9.85546875" style="1" customWidth="1"/>
    <col min="13578" max="13578" width="3.28515625" style="1" customWidth="1"/>
    <col min="13579" max="13579" width="25.140625" style="1" customWidth="1"/>
    <col min="13580" max="13825" width="11.42578125" style="1"/>
    <col min="13826" max="13826" width="5.85546875" style="1" customWidth="1"/>
    <col min="13827" max="13827" width="14.28515625" style="1" customWidth="1"/>
    <col min="13828" max="13828" width="21.85546875" style="1" customWidth="1"/>
    <col min="13829" max="13829" width="52.140625" style="1" customWidth="1"/>
    <col min="13830" max="13830" width="47.5703125" style="1" customWidth="1"/>
    <col min="13831" max="13831" width="44.28515625" style="1" customWidth="1"/>
    <col min="13832" max="13832" width="29.42578125" style="1" customWidth="1"/>
    <col min="13833" max="13833" width="9.85546875" style="1" customWidth="1"/>
    <col min="13834" max="13834" width="3.28515625" style="1" customWidth="1"/>
    <col min="13835" max="13835" width="25.140625" style="1" customWidth="1"/>
    <col min="13836" max="14081" width="11.42578125" style="1"/>
    <col min="14082" max="14082" width="5.85546875" style="1" customWidth="1"/>
    <col min="14083" max="14083" width="14.28515625" style="1" customWidth="1"/>
    <col min="14084" max="14084" width="21.85546875" style="1" customWidth="1"/>
    <col min="14085" max="14085" width="52.140625" style="1" customWidth="1"/>
    <col min="14086" max="14086" width="47.5703125" style="1" customWidth="1"/>
    <col min="14087" max="14087" width="44.28515625" style="1" customWidth="1"/>
    <col min="14088" max="14088" width="29.42578125" style="1" customWidth="1"/>
    <col min="14089" max="14089" width="9.85546875" style="1" customWidth="1"/>
    <col min="14090" max="14090" width="3.28515625" style="1" customWidth="1"/>
    <col min="14091" max="14091" width="25.140625" style="1" customWidth="1"/>
    <col min="14092" max="14337" width="11.42578125" style="1"/>
    <col min="14338" max="14338" width="5.85546875" style="1" customWidth="1"/>
    <col min="14339" max="14339" width="14.28515625" style="1" customWidth="1"/>
    <col min="14340" max="14340" width="21.85546875" style="1" customWidth="1"/>
    <col min="14341" max="14341" width="52.140625" style="1" customWidth="1"/>
    <col min="14342" max="14342" width="47.5703125" style="1" customWidth="1"/>
    <col min="14343" max="14343" width="44.28515625" style="1" customWidth="1"/>
    <col min="14344" max="14344" width="29.42578125" style="1" customWidth="1"/>
    <col min="14345" max="14345" width="9.85546875" style="1" customWidth="1"/>
    <col min="14346" max="14346" width="3.28515625" style="1" customWidth="1"/>
    <col min="14347" max="14347" width="25.140625" style="1" customWidth="1"/>
    <col min="14348" max="14593" width="11.42578125" style="1"/>
    <col min="14594" max="14594" width="5.85546875" style="1" customWidth="1"/>
    <col min="14595" max="14595" width="14.28515625" style="1" customWidth="1"/>
    <col min="14596" max="14596" width="21.85546875" style="1" customWidth="1"/>
    <col min="14597" max="14597" width="52.140625" style="1" customWidth="1"/>
    <col min="14598" max="14598" width="47.5703125" style="1" customWidth="1"/>
    <col min="14599" max="14599" width="44.28515625" style="1" customWidth="1"/>
    <col min="14600" max="14600" width="29.42578125" style="1" customWidth="1"/>
    <col min="14601" max="14601" width="9.85546875" style="1" customWidth="1"/>
    <col min="14602" max="14602" width="3.28515625" style="1" customWidth="1"/>
    <col min="14603" max="14603" width="25.140625" style="1" customWidth="1"/>
    <col min="14604" max="14849" width="11.42578125" style="1"/>
    <col min="14850" max="14850" width="5.85546875" style="1" customWidth="1"/>
    <col min="14851" max="14851" width="14.28515625" style="1" customWidth="1"/>
    <col min="14852" max="14852" width="21.85546875" style="1" customWidth="1"/>
    <col min="14853" max="14853" width="52.140625" style="1" customWidth="1"/>
    <col min="14854" max="14854" width="47.5703125" style="1" customWidth="1"/>
    <col min="14855" max="14855" width="44.28515625" style="1" customWidth="1"/>
    <col min="14856" max="14856" width="29.42578125" style="1" customWidth="1"/>
    <col min="14857" max="14857" width="9.85546875" style="1" customWidth="1"/>
    <col min="14858" max="14858" width="3.28515625" style="1" customWidth="1"/>
    <col min="14859" max="14859" width="25.140625" style="1" customWidth="1"/>
    <col min="14860" max="15105" width="11.42578125" style="1"/>
    <col min="15106" max="15106" width="5.85546875" style="1" customWidth="1"/>
    <col min="15107" max="15107" width="14.28515625" style="1" customWidth="1"/>
    <col min="15108" max="15108" width="21.85546875" style="1" customWidth="1"/>
    <col min="15109" max="15109" width="52.140625" style="1" customWidth="1"/>
    <col min="15110" max="15110" width="47.5703125" style="1" customWidth="1"/>
    <col min="15111" max="15111" width="44.28515625" style="1" customWidth="1"/>
    <col min="15112" max="15112" width="29.42578125" style="1" customWidth="1"/>
    <col min="15113" max="15113" width="9.85546875" style="1" customWidth="1"/>
    <col min="15114" max="15114" width="3.28515625" style="1" customWidth="1"/>
    <col min="15115" max="15115" width="25.140625" style="1" customWidth="1"/>
    <col min="15116" max="15361" width="11.42578125" style="1"/>
    <col min="15362" max="15362" width="5.85546875" style="1" customWidth="1"/>
    <col min="15363" max="15363" width="14.28515625" style="1" customWidth="1"/>
    <col min="15364" max="15364" width="21.85546875" style="1" customWidth="1"/>
    <col min="15365" max="15365" width="52.140625" style="1" customWidth="1"/>
    <col min="15366" max="15366" width="47.5703125" style="1" customWidth="1"/>
    <col min="15367" max="15367" width="44.28515625" style="1" customWidth="1"/>
    <col min="15368" max="15368" width="29.42578125" style="1" customWidth="1"/>
    <col min="15369" max="15369" width="9.85546875" style="1" customWidth="1"/>
    <col min="15370" max="15370" width="3.28515625" style="1" customWidth="1"/>
    <col min="15371" max="15371" width="25.140625" style="1" customWidth="1"/>
    <col min="15372" max="15617" width="11.42578125" style="1"/>
    <col min="15618" max="15618" width="5.85546875" style="1" customWidth="1"/>
    <col min="15619" max="15619" width="14.28515625" style="1" customWidth="1"/>
    <col min="15620" max="15620" width="21.85546875" style="1" customWidth="1"/>
    <col min="15621" max="15621" width="52.140625" style="1" customWidth="1"/>
    <col min="15622" max="15622" width="47.5703125" style="1" customWidth="1"/>
    <col min="15623" max="15623" width="44.28515625" style="1" customWidth="1"/>
    <col min="15624" max="15624" width="29.42578125" style="1" customWidth="1"/>
    <col min="15625" max="15625" width="9.85546875" style="1" customWidth="1"/>
    <col min="15626" max="15626" width="3.28515625" style="1" customWidth="1"/>
    <col min="15627" max="15627" width="25.140625" style="1" customWidth="1"/>
    <col min="15628" max="15873" width="11.42578125" style="1"/>
    <col min="15874" max="15874" width="5.85546875" style="1" customWidth="1"/>
    <col min="15875" max="15875" width="14.28515625" style="1" customWidth="1"/>
    <col min="15876" max="15876" width="21.85546875" style="1" customWidth="1"/>
    <col min="15877" max="15877" width="52.140625" style="1" customWidth="1"/>
    <col min="15878" max="15878" width="47.5703125" style="1" customWidth="1"/>
    <col min="15879" max="15879" width="44.28515625" style="1" customWidth="1"/>
    <col min="15880" max="15880" width="29.42578125" style="1" customWidth="1"/>
    <col min="15881" max="15881" width="9.85546875" style="1" customWidth="1"/>
    <col min="15882" max="15882" width="3.28515625" style="1" customWidth="1"/>
    <col min="15883" max="15883" width="25.140625" style="1" customWidth="1"/>
    <col min="15884" max="16129" width="11.42578125" style="1"/>
    <col min="16130" max="16130" width="5.85546875" style="1" customWidth="1"/>
    <col min="16131" max="16131" width="14.28515625" style="1" customWidth="1"/>
    <col min="16132" max="16132" width="21.85546875" style="1" customWidth="1"/>
    <col min="16133" max="16133" width="52.140625" style="1" customWidth="1"/>
    <col min="16134" max="16134" width="47.5703125" style="1" customWidth="1"/>
    <col min="16135" max="16135" width="44.28515625" style="1" customWidth="1"/>
    <col min="16136" max="16136" width="29.42578125" style="1" customWidth="1"/>
    <col min="16137" max="16137" width="9.85546875" style="1" customWidth="1"/>
    <col min="16138" max="16138" width="3.28515625" style="1" customWidth="1"/>
    <col min="16139" max="16139" width="25.140625" style="1" customWidth="1"/>
    <col min="16140" max="16384" width="11.42578125" style="1"/>
  </cols>
  <sheetData>
    <row r="1" spans="1:15" x14ac:dyDescent="0.2">
      <c r="B1" s="177"/>
      <c r="C1" s="177"/>
      <c r="D1" s="225" t="s">
        <v>0</v>
      </c>
      <c r="E1" s="225"/>
      <c r="F1" s="225"/>
      <c r="G1" s="225"/>
      <c r="H1" s="225"/>
      <c r="I1" s="225"/>
      <c r="J1" s="225"/>
      <c r="K1" s="225"/>
      <c r="L1" s="225"/>
      <c r="M1" s="225"/>
      <c r="N1" s="225"/>
      <c r="O1" s="225"/>
    </row>
    <row r="2" spans="1:15" x14ac:dyDescent="0.2">
      <c r="B2" s="177"/>
      <c r="C2" s="177" t="s">
        <v>1</v>
      </c>
      <c r="D2" s="226" t="s">
        <v>2</v>
      </c>
      <c r="E2" s="226"/>
      <c r="F2" s="226"/>
      <c r="G2" s="226"/>
      <c r="H2" s="226"/>
      <c r="I2" s="226"/>
      <c r="J2" s="226"/>
      <c r="K2" s="226"/>
      <c r="L2" s="226"/>
      <c r="M2" s="178" t="s">
        <v>3</v>
      </c>
      <c r="N2" s="179"/>
      <c r="O2" s="180"/>
    </row>
    <row r="3" spans="1:15" x14ac:dyDescent="0.2">
      <c r="B3" s="181"/>
      <c r="C3" s="182"/>
      <c r="D3" s="183"/>
      <c r="E3" s="183"/>
      <c r="F3" s="183"/>
      <c r="G3" s="183"/>
      <c r="H3" s="183"/>
      <c r="I3" s="183"/>
      <c r="J3" s="183"/>
      <c r="K3" s="184"/>
    </row>
    <row r="4" spans="1:15" s="4" customFormat="1" ht="25.5" x14ac:dyDescent="0.25">
      <c r="A4" s="1"/>
      <c r="B4" s="185" t="s">
        <v>4</v>
      </c>
      <c r="C4" s="185"/>
      <c r="D4" s="185"/>
      <c r="E4" s="2" t="s">
        <v>5</v>
      </c>
      <c r="F4" s="2" t="s">
        <v>6</v>
      </c>
      <c r="G4" s="2" t="s">
        <v>7</v>
      </c>
      <c r="H4" s="186" t="s">
        <v>8</v>
      </c>
      <c r="I4" s="186"/>
      <c r="J4" s="186" t="s">
        <v>493</v>
      </c>
      <c r="K4" s="186"/>
      <c r="L4" s="3" t="s">
        <v>9</v>
      </c>
      <c r="M4" s="3" t="s">
        <v>10</v>
      </c>
      <c r="N4" s="3" t="s">
        <v>11</v>
      </c>
      <c r="O4" s="3" t="s">
        <v>12</v>
      </c>
    </row>
    <row r="5" spans="1:15" ht="45" customHeight="1" x14ac:dyDescent="0.2">
      <c r="B5" s="161" t="s">
        <v>21</v>
      </c>
      <c r="C5" s="169"/>
      <c r="D5" s="162"/>
      <c r="E5" s="158" t="s">
        <v>22</v>
      </c>
      <c r="F5" s="158" t="s">
        <v>23</v>
      </c>
      <c r="G5" s="158" t="s">
        <v>24</v>
      </c>
      <c r="H5" s="191" t="s">
        <v>17</v>
      </c>
      <c r="I5" s="192"/>
      <c r="J5" s="161" t="s">
        <v>18</v>
      </c>
      <c r="K5" s="162"/>
      <c r="L5" s="23" t="s">
        <v>447</v>
      </c>
      <c r="M5" s="23" t="s">
        <v>450</v>
      </c>
      <c r="N5" s="24" t="s">
        <v>448</v>
      </c>
      <c r="O5" s="23" t="s">
        <v>451</v>
      </c>
    </row>
    <row r="6" spans="1:15" ht="45" x14ac:dyDescent="0.2">
      <c r="B6" s="163"/>
      <c r="C6" s="170"/>
      <c r="D6" s="164"/>
      <c r="E6" s="159"/>
      <c r="F6" s="159"/>
      <c r="G6" s="159"/>
      <c r="H6" s="193"/>
      <c r="I6" s="194"/>
      <c r="J6" s="163"/>
      <c r="K6" s="164"/>
      <c r="L6" s="23" t="s">
        <v>447</v>
      </c>
      <c r="M6" s="23" t="s">
        <v>450</v>
      </c>
      <c r="N6" s="24" t="s">
        <v>448</v>
      </c>
      <c r="O6" s="23" t="s">
        <v>451</v>
      </c>
    </row>
    <row r="7" spans="1:15" ht="45" x14ac:dyDescent="0.2">
      <c r="B7" s="165"/>
      <c r="C7" s="171"/>
      <c r="D7" s="166"/>
      <c r="E7" s="160"/>
      <c r="F7" s="160"/>
      <c r="G7" s="160"/>
      <c r="H7" s="195"/>
      <c r="I7" s="196"/>
      <c r="J7" s="165"/>
      <c r="K7" s="166"/>
      <c r="L7" s="23" t="s">
        <v>447</v>
      </c>
      <c r="M7" s="23" t="s">
        <v>450</v>
      </c>
      <c r="N7" s="24" t="s">
        <v>448</v>
      </c>
      <c r="O7" s="23" t="s">
        <v>451</v>
      </c>
    </row>
    <row r="8" spans="1:15" ht="45" x14ac:dyDescent="0.2">
      <c r="B8" s="165" t="s">
        <v>184</v>
      </c>
      <c r="C8" s="171"/>
      <c r="D8" s="166"/>
      <c r="E8" s="7" t="s">
        <v>185</v>
      </c>
      <c r="F8" s="8" t="s">
        <v>461</v>
      </c>
      <c r="G8" s="8" t="s">
        <v>16</v>
      </c>
      <c r="H8" s="165" t="s">
        <v>25</v>
      </c>
      <c r="I8" s="166"/>
      <c r="J8" s="165" t="s">
        <v>186</v>
      </c>
      <c r="K8" s="166"/>
      <c r="L8" s="23" t="s">
        <v>447</v>
      </c>
      <c r="M8" s="23" t="s">
        <v>450</v>
      </c>
      <c r="N8" s="29" t="s">
        <v>448</v>
      </c>
      <c r="O8" s="23" t="s">
        <v>451</v>
      </c>
    </row>
    <row r="9" spans="1:15" ht="45" customHeight="1" x14ac:dyDescent="0.2">
      <c r="B9" s="161" t="s">
        <v>210</v>
      </c>
      <c r="C9" s="169"/>
      <c r="D9" s="162"/>
      <c r="E9" s="11" t="s">
        <v>211</v>
      </c>
      <c r="F9" s="158" t="s">
        <v>463</v>
      </c>
      <c r="G9" s="5" t="s">
        <v>147</v>
      </c>
      <c r="H9" s="200" t="s">
        <v>17</v>
      </c>
      <c r="I9" s="201"/>
      <c r="J9" s="200" t="s">
        <v>212</v>
      </c>
      <c r="K9" s="201"/>
      <c r="L9" s="23" t="s">
        <v>447</v>
      </c>
      <c r="M9" s="23" t="s">
        <v>450</v>
      </c>
      <c r="N9" s="29" t="s">
        <v>448</v>
      </c>
      <c r="O9" s="23" t="s">
        <v>451</v>
      </c>
    </row>
    <row r="10" spans="1:15" ht="45" x14ac:dyDescent="0.2">
      <c r="B10" s="163"/>
      <c r="C10" s="170"/>
      <c r="D10" s="164"/>
      <c r="E10" s="158" t="s">
        <v>213</v>
      </c>
      <c r="F10" s="159"/>
      <c r="G10" s="5" t="s">
        <v>147</v>
      </c>
      <c r="H10" s="200" t="s">
        <v>17</v>
      </c>
      <c r="I10" s="201" t="s">
        <v>17</v>
      </c>
      <c r="J10" s="200" t="s">
        <v>212</v>
      </c>
      <c r="K10" s="201" t="s">
        <v>212</v>
      </c>
      <c r="L10" s="23" t="s">
        <v>447</v>
      </c>
      <c r="M10" s="23" t="s">
        <v>450</v>
      </c>
      <c r="N10" s="29" t="s">
        <v>448</v>
      </c>
      <c r="O10" s="23" t="s">
        <v>451</v>
      </c>
    </row>
    <row r="11" spans="1:15" ht="45" x14ac:dyDescent="0.2">
      <c r="B11" s="163"/>
      <c r="C11" s="170"/>
      <c r="D11" s="164"/>
      <c r="E11" s="159"/>
      <c r="F11" s="159"/>
      <c r="G11" s="10" t="s">
        <v>214</v>
      </c>
      <c r="H11" s="200" t="s">
        <v>17</v>
      </c>
      <c r="I11" s="201" t="s">
        <v>17</v>
      </c>
      <c r="J11" s="200" t="s">
        <v>212</v>
      </c>
      <c r="K11" s="201" t="s">
        <v>212</v>
      </c>
      <c r="L11" s="23" t="s">
        <v>447</v>
      </c>
      <c r="M11" s="23" t="s">
        <v>450</v>
      </c>
      <c r="N11" s="29" t="s">
        <v>448</v>
      </c>
      <c r="O11" s="23" t="s">
        <v>451</v>
      </c>
    </row>
    <row r="12" spans="1:15" ht="45" x14ac:dyDescent="0.2">
      <c r="B12" s="163"/>
      <c r="C12" s="170"/>
      <c r="D12" s="164"/>
      <c r="E12" s="159"/>
      <c r="F12" s="159"/>
      <c r="G12" s="10" t="s">
        <v>464</v>
      </c>
      <c r="H12" s="200" t="s">
        <v>17</v>
      </c>
      <c r="I12" s="201" t="s">
        <v>17</v>
      </c>
      <c r="J12" s="200" t="s">
        <v>212</v>
      </c>
      <c r="K12" s="201" t="s">
        <v>212</v>
      </c>
      <c r="L12" s="23" t="s">
        <v>447</v>
      </c>
      <c r="M12" s="23" t="s">
        <v>450</v>
      </c>
      <c r="N12" s="29" t="s">
        <v>448</v>
      </c>
      <c r="O12" s="23" t="s">
        <v>451</v>
      </c>
    </row>
    <row r="13" spans="1:15" ht="45" x14ac:dyDescent="0.2">
      <c r="B13" s="165"/>
      <c r="C13" s="171"/>
      <c r="D13" s="166"/>
      <c r="E13" s="160"/>
      <c r="F13" s="160"/>
      <c r="G13" s="10" t="s">
        <v>143</v>
      </c>
      <c r="H13" s="200" t="s">
        <v>17</v>
      </c>
      <c r="I13" s="201" t="s">
        <v>17</v>
      </c>
      <c r="J13" s="200" t="s">
        <v>212</v>
      </c>
      <c r="K13" s="201" t="s">
        <v>212</v>
      </c>
      <c r="L13" s="23" t="s">
        <v>447</v>
      </c>
      <c r="M13" s="23" t="s">
        <v>450</v>
      </c>
      <c r="N13" s="29" t="s">
        <v>448</v>
      </c>
      <c r="O13" s="23" t="s">
        <v>451</v>
      </c>
    </row>
    <row r="14" spans="1:15" ht="45" customHeight="1" x14ac:dyDescent="0.2">
      <c r="B14" s="199" t="s">
        <v>407</v>
      </c>
      <c r="C14" s="199"/>
      <c r="D14" s="199"/>
      <c r="E14" s="5" t="s">
        <v>236</v>
      </c>
      <c r="F14" s="187" t="s">
        <v>463</v>
      </c>
      <c r="G14" s="211" t="s">
        <v>408</v>
      </c>
      <c r="H14" s="213" t="s">
        <v>17</v>
      </c>
      <c r="I14" s="214"/>
      <c r="J14" s="224" t="s">
        <v>237</v>
      </c>
      <c r="K14" s="224"/>
      <c r="L14" s="23" t="s">
        <v>447</v>
      </c>
      <c r="M14" s="23" t="s">
        <v>450</v>
      </c>
      <c r="N14" s="29" t="s">
        <v>448</v>
      </c>
      <c r="O14" s="23" t="s">
        <v>451</v>
      </c>
    </row>
    <row r="15" spans="1:15" ht="45" x14ac:dyDescent="0.2">
      <c r="B15" s="199"/>
      <c r="C15" s="199"/>
      <c r="D15" s="199"/>
      <c r="E15" s="5" t="s">
        <v>238</v>
      </c>
      <c r="F15" s="188"/>
      <c r="G15" s="211"/>
      <c r="H15" s="215"/>
      <c r="I15" s="216"/>
      <c r="J15" s="224"/>
      <c r="K15" s="224"/>
      <c r="L15" s="23" t="s">
        <v>447</v>
      </c>
      <c r="M15" s="23" t="s">
        <v>450</v>
      </c>
      <c r="N15" s="29" t="s">
        <v>448</v>
      </c>
      <c r="O15" s="23" t="s">
        <v>451</v>
      </c>
    </row>
    <row r="16" spans="1:15" ht="45" x14ac:dyDescent="0.2">
      <c r="B16" s="199"/>
      <c r="C16" s="199"/>
      <c r="D16" s="199"/>
      <c r="E16" s="5" t="s">
        <v>239</v>
      </c>
      <c r="F16" s="188"/>
      <c r="G16" s="211"/>
      <c r="H16" s="215"/>
      <c r="I16" s="216"/>
      <c r="J16" s="224"/>
      <c r="K16" s="224"/>
      <c r="L16" s="23" t="s">
        <v>447</v>
      </c>
      <c r="M16" s="23" t="s">
        <v>450</v>
      </c>
      <c r="N16" s="29" t="s">
        <v>448</v>
      </c>
      <c r="O16" s="23" t="s">
        <v>451</v>
      </c>
    </row>
    <row r="17" spans="2:15" ht="45" x14ac:dyDescent="0.2">
      <c r="B17" s="199"/>
      <c r="C17" s="199"/>
      <c r="D17" s="199"/>
      <c r="E17" s="5" t="s">
        <v>240</v>
      </c>
      <c r="F17" s="188"/>
      <c r="G17" s="211"/>
      <c r="H17" s="215"/>
      <c r="I17" s="216"/>
      <c r="J17" s="224"/>
      <c r="K17" s="224"/>
      <c r="L17" s="23" t="s">
        <v>447</v>
      </c>
      <c r="M17" s="23" t="s">
        <v>450</v>
      </c>
      <c r="N17" s="29" t="s">
        <v>448</v>
      </c>
      <c r="O17" s="23" t="s">
        <v>451</v>
      </c>
    </row>
    <row r="18" spans="2:15" ht="45" x14ac:dyDescent="0.2">
      <c r="B18" s="199"/>
      <c r="C18" s="199"/>
      <c r="D18" s="199"/>
      <c r="E18" s="5" t="s">
        <v>241</v>
      </c>
      <c r="F18" s="188"/>
      <c r="G18" s="211"/>
      <c r="H18" s="215"/>
      <c r="I18" s="216"/>
      <c r="J18" s="224"/>
      <c r="K18" s="224"/>
      <c r="L18" s="23" t="s">
        <v>447</v>
      </c>
      <c r="M18" s="23" t="s">
        <v>450</v>
      </c>
      <c r="N18" s="29" t="s">
        <v>448</v>
      </c>
      <c r="O18" s="23" t="s">
        <v>451</v>
      </c>
    </row>
    <row r="19" spans="2:15" ht="45" x14ac:dyDescent="0.2">
      <c r="B19" s="199"/>
      <c r="C19" s="199"/>
      <c r="D19" s="199"/>
      <c r="E19" s="5" t="s">
        <v>242</v>
      </c>
      <c r="F19" s="188"/>
      <c r="G19" s="211"/>
      <c r="H19" s="215"/>
      <c r="I19" s="216"/>
      <c r="J19" s="224"/>
      <c r="K19" s="224"/>
      <c r="L19" s="23" t="s">
        <v>447</v>
      </c>
      <c r="M19" s="23" t="s">
        <v>450</v>
      </c>
      <c r="N19" s="29" t="s">
        <v>448</v>
      </c>
      <c r="O19" s="23" t="s">
        <v>451</v>
      </c>
    </row>
    <row r="20" spans="2:15" ht="45" x14ac:dyDescent="0.2">
      <c r="B20" s="199"/>
      <c r="C20" s="199"/>
      <c r="D20" s="199"/>
      <c r="E20" s="5" t="s">
        <v>243</v>
      </c>
      <c r="F20" s="188"/>
      <c r="G20" s="211"/>
      <c r="H20" s="215"/>
      <c r="I20" s="216"/>
      <c r="J20" s="224"/>
      <c r="K20" s="224"/>
      <c r="L20" s="23" t="s">
        <v>447</v>
      </c>
      <c r="M20" s="23" t="s">
        <v>450</v>
      </c>
      <c r="N20" s="29" t="s">
        <v>448</v>
      </c>
      <c r="O20" s="23" t="s">
        <v>451</v>
      </c>
    </row>
    <row r="21" spans="2:15" ht="51" x14ac:dyDescent="0.2">
      <c r="B21" s="199"/>
      <c r="C21" s="199"/>
      <c r="D21" s="199"/>
      <c r="E21" s="5" t="s">
        <v>409</v>
      </c>
      <c r="F21" s="188"/>
      <c r="G21" s="211"/>
      <c r="H21" s="215"/>
      <c r="I21" s="216"/>
      <c r="J21" s="224"/>
      <c r="K21" s="224"/>
      <c r="L21" s="23" t="s">
        <v>447</v>
      </c>
      <c r="M21" s="23" t="s">
        <v>450</v>
      </c>
      <c r="N21" s="29" t="s">
        <v>448</v>
      </c>
      <c r="O21" s="23" t="s">
        <v>451</v>
      </c>
    </row>
    <row r="22" spans="2:15" ht="45" x14ac:dyDescent="0.2">
      <c r="B22" s="199"/>
      <c r="C22" s="199"/>
      <c r="D22" s="199"/>
      <c r="E22" s="5" t="s">
        <v>410</v>
      </c>
      <c r="F22" s="188"/>
      <c r="G22" s="211"/>
      <c r="H22" s="215"/>
      <c r="I22" s="216"/>
      <c r="J22" s="224"/>
      <c r="K22" s="224"/>
      <c r="L22" s="23" t="s">
        <v>447</v>
      </c>
      <c r="M22" s="23" t="s">
        <v>450</v>
      </c>
      <c r="N22" s="29" t="s">
        <v>448</v>
      </c>
      <c r="O22" s="23" t="s">
        <v>451</v>
      </c>
    </row>
    <row r="23" spans="2:15" ht="45" x14ac:dyDescent="0.2">
      <c r="B23" s="199"/>
      <c r="C23" s="199"/>
      <c r="D23" s="199"/>
      <c r="E23" s="5" t="s">
        <v>411</v>
      </c>
      <c r="F23" s="189"/>
      <c r="G23" s="211"/>
      <c r="H23" s="217"/>
      <c r="I23" s="218"/>
      <c r="J23" s="224"/>
      <c r="K23" s="224"/>
      <c r="L23" s="23" t="s">
        <v>447</v>
      </c>
      <c r="M23" s="23" t="s">
        <v>450</v>
      </c>
      <c r="N23" s="29" t="s">
        <v>448</v>
      </c>
      <c r="O23" s="23" t="s">
        <v>451</v>
      </c>
    </row>
    <row r="24" spans="2:15" ht="45" customHeight="1" x14ac:dyDescent="0.2">
      <c r="B24" s="199" t="s">
        <v>412</v>
      </c>
      <c r="C24" s="199"/>
      <c r="D24" s="199"/>
      <c r="E24" s="14" t="s">
        <v>413</v>
      </c>
      <c r="F24" s="158" t="s">
        <v>472</v>
      </c>
      <c r="G24" s="7" t="s">
        <v>414</v>
      </c>
      <c r="H24" s="199" t="s">
        <v>17</v>
      </c>
      <c r="I24" s="199"/>
      <c r="J24" s="224" t="s">
        <v>415</v>
      </c>
      <c r="K24" s="224"/>
      <c r="L24" s="23" t="s">
        <v>447</v>
      </c>
      <c r="M24" s="23" t="s">
        <v>450</v>
      </c>
      <c r="N24" s="29" t="s">
        <v>448</v>
      </c>
      <c r="O24" s="23" t="s">
        <v>451</v>
      </c>
    </row>
    <row r="25" spans="2:15" ht="45" x14ac:dyDescent="0.2">
      <c r="B25" s="199" t="s">
        <v>416</v>
      </c>
      <c r="C25" s="199"/>
      <c r="D25" s="199"/>
      <c r="E25" s="14" t="s">
        <v>417</v>
      </c>
      <c r="F25" s="159"/>
      <c r="G25" s="199" t="s">
        <v>418</v>
      </c>
      <c r="H25" s="199" t="s">
        <v>17</v>
      </c>
      <c r="I25" s="199"/>
      <c r="J25" s="224" t="s">
        <v>419</v>
      </c>
      <c r="K25" s="224"/>
      <c r="L25" s="23" t="s">
        <v>447</v>
      </c>
      <c r="M25" s="23" t="s">
        <v>492</v>
      </c>
      <c r="N25" s="29" t="s">
        <v>448</v>
      </c>
      <c r="O25" s="23" t="s">
        <v>451</v>
      </c>
    </row>
    <row r="26" spans="2:15" ht="45" x14ac:dyDescent="0.2">
      <c r="B26" s="199"/>
      <c r="C26" s="199"/>
      <c r="D26" s="199"/>
      <c r="E26" s="14" t="s">
        <v>420</v>
      </c>
      <c r="F26" s="159"/>
      <c r="G26" s="199"/>
      <c r="H26" s="199"/>
      <c r="I26" s="199"/>
      <c r="J26" s="224"/>
      <c r="K26" s="224"/>
      <c r="L26" s="23" t="s">
        <v>447</v>
      </c>
      <c r="M26" s="23" t="s">
        <v>492</v>
      </c>
      <c r="N26" s="29" t="s">
        <v>448</v>
      </c>
      <c r="O26" s="23" t="s">
        <v>451</v>
      </c>
    </row>
    <row r="27" spans="2:15" ht="45" x14ac:dyDescent="0.2">
      <c r="B27" s="161" t="s">
        <v>421</v>
      </c>
      <c r="C27" s="169"/>
      <c r="D27" s="162"/>
      <c r="E27" s="5" t="s">
        <v>422</v>
      </c>
      <c r="F27" s="159"/>
      <c r="G27" s="190" t="s">
        <v>423</v>
      </c>
      <c r="H27" s="191" t="s">
        <v>17</v>
      </c>
      <c r="I27" s="192"/>
      <c r="J27" s="202" t="s">
        <v>424</v>
      </c>
      <c r="K27" s="203"/>
      <c r="L27" s="23" t="s">
        <v>447</v>
      </c>
      <c r="M27" s="23" t="s">
        <v>450</v>
      </c>
      <c r="N27" s="29" t="s">
        <v>448</v>
      </c>
      <c r="O27" s="23" t="s">
        <v>451</v>
      </c>
    </row>
    <row r="28" spans="2:15" ht="45" x14ac:dyDescent="0.2">
      <c r="B28" s="163"/>
      <c r="C28" s="170"/>
      <c r="D28" s="164"/>
      <c r="E28" s="5" t="s">
        <v>425</v>
      </c>
      <c r="F28" s="159"/>
      <c r="G28" s="190"/>
      <c r="H28" s="193"/>
      <c r="I28" s="194"/>
      <c r="J28" s="208"/>
      <c r="K28" s="209"/>
      <c r="L28" s="23" t="s">
        <v>447</v>
      </c>
      <c r="M28" s="23" t="s">
        <v>450</v>
      </c>
      <c r="N28" s="29" t="s">
        <v>448</v>
      </c>
      <c r="O28" s="23" t="s">
        <v>451</v>
      </c>
    </row>
    <row r="29" spans="2:15" ht="45" x14ac:dyDescent="0.2">
      <c r="B29" s="163"/>
      <c r="C29" s="170"/>
      <c r="D29" s="164"/>
      <c r="E29" s="5" t="s">
        <v>426</v>
      </c>
      <c r="F29" s="159"/>
      <c r="G29" s="190"/>
      <c r="H29" s="193"/>
      <c r="I29" s="194"/>
      <c r="J29" s="208"/>
      <c r="K29" s="209"/>
      <c r="L29" s="23" t="s">
        <v>447</v>
      </c>
      <c r="M29" s="23" t="s">
        <v>450</v>
      </c>
      <c r="N29" s="29" t="s">
        <v>448</v>
      </c>
      <c r="O29" s="23" t="s">
        <v>451</v>
      </c>
    </row>
    <row r="30" spans="2:15" ht="45" x14ac:dyDescent="0.2">
      <c r="B30" s="165"/>
      <c r="C30" s="171"/>
      <c r="D30" s="166"/>
      <c r="E30" s="5" t="s">
        <v>427</v>
      </c>
      <c r="F30" s="160"/>
      <c r="G30" s="190"/>
      <c r="H30" s="195"/>
      <c r="I30" s="196"/>
      <c r="J30" s="204"/>
      <c r="K30" s="205"/>
      <c r="L30" s="23" t="s">
        <v>447</v>
      </c>
      <c r="M30" s="23" t="s">
        <v>450</v>
      </c>
      <c r="N30" s="29" t="s">
        <v>448</v>
      </c>
      <c r="O30" s="23" t="s">
        <v>451</v>
      </c>
    </row>
    <row r="31" spans="2:15" ht="45" x14ac:dyDescent="0.2">
      <c r="B31" s="172" t="s">
        <v>393</v>
      </c>
      <c r="C31" s="176"/>
      <c r="D31" s="173"/>
      <c r="E31" s="14" t="s">
        <v>394</v>
      </c>
      <c r="F31" s="7" t="s">
        <v>473</v>
      </c>
      <c r="G31" s="7" t="s">
        <v>372</v>
      </c>
      <c r="H31" s="172" t="s">
        <v>17</v>
      </c>
      <c r="I31" s="173"/>
      <c r="J31" s="174" t="s">
        <v>395</v>
      </c>
      <c r="K31" s="175"/>
      <c r="L31" s="23" t="s">
        <v>447</v>
      </c>
      <c r="M31" s="23" t="s">
        <v>450</v>
      </c>
      <c r="N31" s="29" t="s">
        <v>448</v>
      </c>
      <c r="O31" s="23" t="s">
        <v>451</v>
      </c>
    </row>
    <row r="32" spans="2:15" ht="45" customHeight="1" x14ac:dyDescent="0.2">
      <c r="B32" s="161" t="s">
        <v>161</v>
      </c>
      <c r="C32" s="169"/>
      <c r="D32" s="162"/>
      <c r="E32" s="9" t="s">
        <v>162</v>
      </c>
      <c r="F32" s="158" t="s">
        <v>467</v>
      </c>
      <c r="G32" s="158" t="s">
        <v>91</v>
      </c>
      <c r="H32" s="161" t="s">
        <v>17</v>
      </c>
      <c r="I32" s="162"/>
      <c r="J32" s="161" t="s">
        <v>163</v>
      </c>
      <c r="K32" s="162"/>
      <c r="L32" s="23" t="s">
        <v>447</v>
      </c>
      <c r="M32" s="23" t="s">
        <v>450</v>
      </c>
      <c r="N32" s="29" t="s">
        <v>448</v>
      </c>
      <c r="O32" s="23" t="s">
        <v>451</v>
      </c>
    </row>
    <row r="33" spans="2:15" ht="45" x14ac:dyDescent="0.2">
      <c r="B33" s="163"/>
      <c r="C33" s="170"/>
      <c r="D33" s="164"/>
      <c r="E33" s="9" t="s">
        <v>164</v>
      </c>
      <c r="F33" s="159"/>
      <c r="G33" s="159"/>
      <c r="H33" s="163"/>
      <c r="I33" s="164"/>
      <c r="J33" s="163"/>
      <c r="K33" s="164"/>
      <c r="L33" s="23" t="s">
        <v>447</v>
      </c>
      <c r="M33" s="23" t="s">
        <v>450</v>
      </c>
      <c r="N33" s="29" t="s">
        <v>448</v>
      </c>
      <c r="O33" s="23" t="s">
        <v>451</v>
      </c>
    </row>
    <row r="34" spans="2:15" ht="45" x14ac:dyDescent="0.2">
      <c r="B34" s="165"/>
      <c r="C34" s="171"/>
      <c r="D34" s="166"/>
      <c r="E34" s="9" t="s">
        <v>165</v>
      </c>
      <c r="F34" s="160"/>
      <c r="G34" s="160"/>
      <c r="H34" s="165"/>
      <c r="I34" s="166"/>
      <c r="J34" s="165"/>
      <c r="K34" s="166"/>
      <c r="L34" s="23" t="s">
        <v>447</v>
      </c>
      <c r="M34" s="23" t="s">
        <v>450</v>
      </c>
      <c r="N34" s="29" t="s">
        <v>448</v>
      </c>
      <c r="O34" s="23" t="s">
        <v>451</v>
      </c>
    </row>
    <row r="35" spans="2:15" ht="45" x14ac:dyDescent="0.2">
      <c r="B35" s="161" t="s">
        <v>197</v>
      </c>
      <c r="C35" s="169"/>
      <c r="D35" s="162"/>
      <c r="E35" s="7" t="s">
        <v>198</v>
      </c>
      <c r="F35" s="158" t="s">
        <v>468</v>
      </c>
      <c r="G35" s="158" t="s">
        <v>147</v>
      </c>
      <c r="H35" s="161" t="s">
        <v>17</v>
      </c>
      <c r="I35" s="162"/>
      <c r="J35" s="161" t="s">
        <v>199</v>
      </c>
      <c r="K35" s="162"/>
      <c r="L35" s="23" t="s">
        <v>447</v>
      </c>
      <c r="M35" s="23" t="s">
        <v>450</v>
      </c>
      <c r="N35" s="29" t="s">
        <v>448</v>
      </c>
      <c r="O35" s="23" t="s">
        <v>451</v>
      </c>
    </row>
    <row r="36" spans="2:15" ht="45" x14ac:dyDescent="0.2">
      <c r="B36" s="163"/>
      <c r="C36" s="170"/>
      <c r="D36" s="164"/>
      <c r="E36" s="7" t="s">
        <v>200</v>
      </c>
      <c r="F36" s="159"/>
      <c r="G36" s="160"/>
      <c r="H36" s="165"/>
      <c r="I36" s="166"/>
      <c r="J36" s="165"/>
      <c r="K36" s="166"/>
      <c r="L36" s="23" t="s">
        <v>447</v>
      </c>
      <c r="M36" s="23" t="s">
        <v>450</v>
      </c>
      <c r="N36" s="29" t="s">
        <v>448</v>
      </c>
      <c r="O36" s="23" t="s">
        <v>451</v>
      </c>
    </row>
    <row r="37" spans="2:15" ht="45" x14ac:dyDescent="0.2">
      <c r="B37" s="161" t="s">
        <v>235</v>
      </c>
      <c r="C37" s="169"/>
      <c r="D37" s="162"/>
      <c r="E37" s="5" t="s">
        <v>236</v>
      </c>
      <c r="F37" s="158" t="s">
        <v>469</v>
      </c>
      <c r="G37" s="158" t="s">
        <v>143</v>
      </c>
      <c r="H37" s="161" t="s">
        <v>17</v>
      </c>
      <c r="I37" s="162"/>
      <c r="J37" s="161" t="s">
        <v>237</v>
      </c>
      <c r="K37" s="162"/>
      <c r="L37" s="23" t="s">
        <v>447</v>
      </c>
      <c r="M37" s="23" t="s">
        <v>450</v>
      </c>
      <c r="N37" s="29" t="s">
        <v>448</v>
      </c>
      <c r="O37" s="23" t="s">
        <v>451</v>
      </c>
    </row>
    <row r="38" spans="2:15" ht="45" x14ac:dyDescent="0.2">
      <c r="B38" s="163"/>
      <c r="C38" s="170"/>
      <c r="D38" s="164"/>
      <c r="E38" s="5" t="s">
        <v>238</v>
      </c>
      <c r="F38" s="159"/>
      <c r="G38" s="159"/>
      <c r="H38" s="163"/>
      <c r="I38" s="164"/>
      <c r="J38" s="163"/>
      <c r="K38" s="164"/>
      <c r="L38" s="23" t="s">
        <v>447</v>
      </c>
      <c r="M38" s="23" t="s">
        <v>450</v>
      </c>
      <c r="N38" s="29" t="s">
        <v>448</v>
      </c>
      <c r="O38" s="23" t="s">
        <v>451</v>
      </c>
    </row>
    <row r="39" spans="2:15" ht="45" x14ac:dyDescent="0.2">
      <c r="B39" s="163"/>
      <c r="C39" s="170"/>
      <c r="D39" s="164"/>
      <c r="E39" s="5" t="s">
        <v>239</v>
      </c>
      <c r="F39" s="159"/>
      <c r="G39" s="159"/>
      <c r="H39" s="163"/>
      <c r="I39" s="164"/>
      <c r="J39" s="163"/>
      <c r="K39" s="164"/>
      <c r="L39" s="23" t="s">
        <v>447</v>
      </c>
      <c r="M39" s="23" t="s">
        <v>450</v>
      </c>
      <c r="N39" s="29" t="s">
        <v>448</v>
      </c>
      <c r="O39" s="23" t="s">
        <v>451</v>
      </c>
    </row>
    <row r="40" spans="2:15" ht="45" x14ac:dyDescent="0.2">
      <c r="B40" s="163"/>
      <c r="C40" s="170"/>
      <c r="D40" s="164"/>
      <c r="E40" s="5" t="s">
        <v>240</v>
      </c>
      <c r="F40" s="159"/>
      <c r="G40" s="159"/>
      <c r="H40" s="163"/>
      <c r="I40" s="164"/>
      <c r="J40" s="163"/>
      <c r="K40" s="164"/>
      <c r="L40" s="23" t="s">
        <v>447</v>
      </c>
      <c r="M40" s="23" t="s">
        <v>450</v>
      </c>
      <c r="N40" s="29" t="s">
        <v>448</v>
      </c>
      <c r="O40" s="23" t="s">
        <v>451</v>
      </c>
    </row>
    <row r="41" spans="2:15" ht="45" x14ac:dyDescent="0.2">
      <c r="B41" s="163"/>
      <c r="C41" s="170"/>
      <c r="D41" s="164"/>
      <c r="E41" s="5" t="s">
        <v>241</v>
      </c>
      <c r="F41" s="159"/>
      <c r="G41" s="159"/>
      <c r="H41" s="163"/>
      <c r="I41" s="164"/>
      <c r="J41" s="163"/>
      <c r="K41" s="164"/>
      <c r="L41" s="23" t="s">
        <v>447</v>
      </c>
      <c r="M41" s="23" t="s">
        <v>450</v>
      </c>
      <c r="N41" s="29" t="s">
        <v>448</v>
      </c>
      <c r="O41" s="23" t="s">
        <v>451</v>
      </c>
    </row>
    <row r="42" spans="2:15" ht="45" x14ac:dyDescent="0.2">
      <c r="B42" s="163"/>
      <c r="C42" s="170"/>
      <c r="D42" s="164"/>
      <c r="E42" s="5" t="s">
        <v>242</v>
      </c>
      <c r="F42" s="159"/>
      <c r="G42" s="159"/>
      <c r="H42" s="163"/>
      <c r="I42" s="164"/>
      <c r="J42" s="163"/>
      <c r="K42" s="164"/>
      <c r="L42" s="23" t="s">
        <v>447</v>
      </c>
      <c r="M42" s="23" t="s">
        <v>450</v>
      </c>
      <c r="N42" s="29" t="s">
        <v>448</v>
      </c>
      <c r="O42" s="23" t="s">
        <v>451</v>
      </c>
    </row>
    <row r="43" spans="2:15" ht="45" x14ac:dyDescent="0.2">
      <c r="B43" s="163"/>
      <c r="C43" s="170"/>
      <c r="D43" s="164"/>
      <c r="E43" s="5" t="s">
        <v>243</v>
      </c>
      <c r="F43" s="159"/>
      <c r="G43" s="159"/>
      <c r="H43" s="163"/>
      <c r="I43" s="164"/>
      <c r="J43" s="163"/>
      <c r="K43" s="164"/>
      <c r="L43" s="23" t="s">
        <v>447</v>
      </c>
      <c r="M43" s="23" t="s">
        <v>450</v>
      </c>
      <c r="N43" s="29" t="s">
        <v>448</v>
      </c>
      <c r="O43" s="23" t="s">
        <v>451</v>
      </c>
    </row>
    <row r="44" spans="2:15" ht="51" x14ac:dyDescent="0.2">
      <c r="B44" s="165"/>
      <c r="C44" s="171"/>
      <c r="D44" s="166"/>
      <c r="E44" s="5" t="s">
        <v>244</v>
      </c>
      <c r="F44" s="160"/>
      <c r="G44" s="160"/>
      <c r="H44" s="165"/>
      <c r="I44" s="166"/>
      <c r="J44" s="165"/>
      <c r="K44" s="166"/>
      <c r="L44" s="23" t="s">
        <v>447</v>
      </c>
      <c r="M44" s="23" t="s">
        <v>450</v>
      </c>
      <c r="N44" s="29" t="s">
        <v>448</v>
      </c>
      <c r="O44" s="23" t="s">
        <v>451</v>
      </c>
    </row>
    <row r="45" spans="2:15" ht="45" x14ac:dyDescent="0.2">
      <c r="B45" s="163" t="s">
        <v>247</v>
      </c>
      <c r="C45" s="170"/>
      <c r="D45" s="164"/>
      <c r="E45" s="11" t="s">
        <v>248</v>
      </c>
      <c r="F45" s="12" t="s">
        <v>469</v>
      </c>
      <c r="G45" s="12" t="s">
        <v>147</v>
      </c>
      <c r="H45" s="163" t="s">
        <v>17</v>
      </c>
      <c r="I45" s="164"/>
      <c r="J45" s="165" t="s">
        <v>249</v>
      </c>
      <c r="K45" s="166"/>
      <c r="L45" s="23" t="s">
        <v>447</v>
      </c>
      <c r="M45" s="23" t="s">
        <v>450</v>
      </c>
      <c r="N45" s="29" t="s">
        <v>448</v>
      </c>
      <c r="O45" s="23" t="s">
        <v>451</v>
      </c>
    </row>
    <row r="46" spans="2:15" ht="45" x14ac:dyDescent="0.2">
      <c r="B46" s="172" t="s">
        <v>393</v>
      </c>
      <c r="C46" s="176"/>
      <c r="D46" s="173"/>
      <c r="E46" s="14" t="s">
        <v>394</v>
      </c>
      <c r="F46" s="7" t="s">
        <v>473</v>
      </c>
      <c r="G46" s="7" t="s">
        <v>372</v>
      </c>
      <c r="H46" s="172" t="s">
        <v>17</v>
      </c>
      <c r="I46" s="173"/>
      <c r="J46" s="174" t="s">
        <v>395</v>
      </c>
      <c r="K46" s="175"/>
      <c r="L46" s="23" t="s">
        <v>447</v>
      </c>
      <c r="M46" s="23" t="s">
        <v>450</v>
      </c>
      <c r="N46" s="29" t="s">
        <v>448</v>
      </c>
      <c r="O46" s="23" t="s">
        <v>451</v>
      </c>
    </row>
    <row r="47" spans="2:15" ht="45" x14ac:dyDescent="0.2">
      <c r="B47" s="199" t="s">
        <v>428</v>
      </c>
      <c r="C47" s="199"/>
      <c r="D47" s="199"/>
      <c r="E47" s="14" t="s">
        <v>429</v>
      </c>
      <c r="F47" s="158" t="s">
        <v>430</v>
      </c>
      <c r="G47" s="5" t="s">
        <v>431</v>
      </c>
      <c r="H47" s="190" t="s">
        <v>25</v>
      </c>
      <c r="I47" s="190"/>
      <c r="J47" s="224" t="s">
        <v>432</v>
      </c>
      <c r="K47" s="224"/>
      <c r="L47" s="23" t="s">
        <v>447</v>
      </c>
      <c r="M47" s="23" t="s">
        <v>450</v>
      </c>
      <c r="N47" s="29" t="s">
        <v>448</v>
      </c>
      <c r="O47" s="23" t="s">
        <v>451</v>
      </c>
    </row>
    <row r="48" spans="2:15" ht="45" x14ac:dyDescent="0.2">
      <c r="B48" s="199" t="s">
        <v>433</v>
      </c>
      <c r="C48" s="199"/>
      <c r="D48" s="199"/>
      <c r="E48" s="14" t="s">
        <v>434</v>
      </c>
      <c r="F48" s="159"/>
      <c r="G48" s="5" t="s">
        <v>435</v>
      </c>
      <c r="H48" s="190" t="s">
        <v>39</v>
      </c>
      <c r="I48" s="190"/>
      <c r="J48" s="224" t="s">
        <v>436</v>
      </c>
      <c r="K48" s="224"/>
      <c r="L48" s="23" t="s">
        <v>447</v>
      </c>
      <c r="M48" s="23" t="s">
        <v>450</v>
      </c>
      <c r="N48" s="29" t="s">
        <v>448</v>
      </c>
      <c r="O48" s="23" t="s">
        <v>451</v>
      </c>
    </row>
    <row r="49" spans="2:15" ht="45" x14ac:dyDescent="0.2">
      <c r="B49" s="199" t="s">
        <v>437</v>
      </c>
      <c r="C49" s="199"/>
      <c r="D49" s="199"/>
      <c r="E49" s="14" t="s">
        <v>438</v>
      </c>
      <c r="F49" s="159"/>
      <c r="G49" s="5" t="s">
        <v>439</v>
      </c>
      <c r="H49" s="190" t="s">
        <v>44</v>
      </c>
      <c r="I49" s="190"/>
      <c r="J49" s="224" t="s">
        <v>432</v>
      </c>
      <c r="K49" s="224"/>
      <c r="L49" s="23" t="s">
        <v>447</v>
      </c>
      <c r="M49" s="23" t="s">
        <v>450</v>
      </c>
      <c r="N49" s="29" t="s">
        <v>448</v>
      </c>
      <c r="O49" s="23" t="s">
        <v>451</v>
      </c>
    </row>
    <row r="50" spans="2:15" ht="45" x14ac:dyDescent="0.2">
      <c r="B50" s="199" t="s">
        <v>440</v>
      </c>
      <c r="C50" s="199"/>
      <c r="D50" s="199"/>
      <c r="E50" s="14" t="s">
        <v>441</v>
      </c>
      <c r="F50" s="159"/>
      <c r="G50" s="5" t="s">
        <v>442</v>
      </c>
      <c r="H50" s="190" t="s">
        <v>25</v>
      </c>
      <c r="I50" s="190"/>
      <c r="J50" s="224" t="s">
        <v>432</v>
      </c>
      <c r="K50" s="224"/>
      <c r="L50" s="23" t="s">
        <v>447</v>
      </c>
      <c r="M50" s="23" t="s">
        <v>450</v>
      </c>
      <c r="N50" s="29" t="s">
        <v>448</v>
      </c>
      <c r="O50" s="23" t="s">
        <v>451</v>
      </c>
    </row>
    <row r="51" spans="2:15" ht="45" x14ac:dyDescent="0.2">
      <c r="B51" s="199" t="s">
        <v>443</v>
      </c>
      <c r="C51" s="199"/>
      <c r="D51" s="199"/>
      <c r="E51" s="7" t="s">
        <v>444</v>
      </c>
      <c r="F51" s="160"/>
      <c r="G51" s="5" t="s">
        <v>445</v>
      </c>
      <c r="H51" s="190" t="s">
        <v>17</v>
      </c>
      <c r="I51" s="190"/>
      <c r="J51" s="224" t="s">
        <v>432</v>
      </c>
      <c r="K51" s="224"/>
      <c r="L51" s="23" t="s">
        <v>447</v>
      </c>
      <c r="M51" s="23" t="s">
        <v>450</v>
      </c>
      <c r="N51" s="29" t="s">
        <v>448</v>
      </c>
      <c r="O51" s="23" t="s">
        <v>451</v>
      </c>
    </row>
    <row r="52" spans="2:15" x14ac:dyDescent="0.2">
      <c r="B52" s="15"/>
      <c r="C52" s="15"/>
      <c r="D52" s="15"/>
      <c r="E52" s="15"/>
      <c r="F52" s="15"/>
      <c r="G52" s="15"/>
      <c r="H52" s="15"/>
      <c r="I52" s="15"/>
      <c r="J52" s="15"/>
      <c r="K52" s="15"/>
    </row>
    <row r="53" spans="2:15" x14ac:dyDescent="0.2">
      <c r="B53" s="16" t="s">
        <v>668</v>
      </c>
      <c r="C53" s="17"/>
      <c r="D53" s="17"/>
      <c r="E53" s="18"/>
      <c r="F53" s="18"/>
      <c r="G53" s="18"/>
      <c r="H53" s="18"/>
      <c r="I53" s="18"/>
      <c r="J53" s="18"/>
      <c r="K53" s="19"/>
    </row>
    <row r="54" spans="2:15" x14ac:dyDescent="0.2">
      <c r="B54" s="20" t="s">
        <v>446</v>
      </c>
      <c r="C54" s="21"/>
      <c r="D54" s="21"/>
      <c r="E54" s="21"/>
      <c r="F54" s="21"/>
      <c r="G54" s="21"/>
      <c r="H54" s="21"/>
      <c r="I54" s="21"/>
      <c r="J54" s="21"/>
      <c r="K54" s="22"/>
    </row>
  </sheetData>
  <autoFilter ref="A4:O31">
    <filterColumn colId="1" showButton="0"/>
    <filterColumn colId="2" showButton="0"/>
    <filterColumn colId="7" showButton="0"/>
    <filterColumn colId="9" showButton="0"/>
  </autoFilter>
  <mergeCells count="87">
    <mergeCell ref="B47:D47"/>
    <mergeCell ref="F47:F51"/>
    <mergeCell ref="H47:I47"/>
    <mergeCell ref="J47:K47"/>
    <mergeCell ref="B48:D48"/>
    <mergeCell ref="H48:I48"/>
    <mergeCell ref="J48:K48"/>
    <mergeCell ref="B49:D49"/>
    <mergeCell ref="H49:I49"/>
    <mergeCell ref="J49:K49"/>
    <mergeCell ref="B50:D50"/>
    <mergeCell ref="H50:I50"/>
    <mergeCell ref="J50:K50"/>
    <mergeCell ref="B51:D51"/>
    <mergeCell ref="H51:I51"/>
    <mergeCell ref="J51:K51"/>
    <mergeCell ref="B45:D45"/>
    <mergeCell ref="H45:I45"/>
    <mergeCell ref="J45:K45"/>
    <mergeCell ref="B46:D46"/>
    <mergeCell ref="H46:I46"/>
    <mergeCell ref="J46:K46"/>
    <mergeCell ref="G35:G36"/>
    <mergeCell ref="H35:I36"/>
    <mergeCell ref="J35:K36"/>
    <mergeCell ref="B37:D44"/>
    <mergeCell ref="F37:F44"/>
    <mergeCell ref="G37:G44"/>
    <mergeCell ref="H37:I44"/>
    <mergeCell ref="J37:K44"/>
    <mergeCell ref="B35:D36"/>
    <mergeCell ref="F35:F36"/>
    <mergeCell ref="B32:D34"/>
    <mergeCell ref="F32:F34"/>
    <mergeCell ref="G32:G34"/>
    <mergeCell ref="H32:I34"/>
    <mergeCell ref="J32:K34"/>
    <mergeCell ref="B31:D31"/>
    <mergeCell ref="H31:I31"/>
    <mergeCell ref="J31:K31"/>
    <mergeCell ref="G25:G26"/>
    <mergeCell ref="H25:I26"/>
    <mergeCell ref="J25:K26"/>
    <mergeCell ref="B27:D30"/>
    <mergeCell ref="G27:G30"/>
    <mergeCell ref="H27:I30"/>
    <mergeCell ref="J27:K30"/>
    <mergeCell ref="B14:D23"/>
    <mergeCell ref="F14:F23"/>
    <mergeCell ref="G14:G23"/>
    <mergeCell ref="H14:I23"/>
    <mergeCell ref="J14:K23"/>
    <mergeCell ref="B24:D24"/>
    <mergeCell ref="F24:F30"/>
    <mergeCell ref="H24:I24"/>
    <mergeCell ref="J24:K24"/>
    <mergeCell ref="B25:D26"/>
    <mergeCell ref="H13:I13"/>
    <mergeCell ref="J13:K13"/>
    <mergeCell ref="B9:D13"/>
    <mergeCell ref="F9:F13"/>
    <mergeCell ref="H9:I9"/>
    <mergeCell ref="J9:K9"/>
    <mergeCell ref="E10:E13"/>
    <mergeCell ref="H10:I10"/>
    <mergeCell ref="J10:K10"/>
    <mergeCell ref="H11:I11"/>
    <mergeCell ref="J11:K11"/>
    <mergeCell ref="H12:I12"/>
    <mergeCell ref="J12:K12"/>
    <mergeCell ref="B8:D8"/>
    <mergeCell ref="H8:I8"/>
    <mergeCell ref="J8:K8"/>
    <mergeCell ref="J5:K7"/>
    <mergeCell ref="B5:D7"/>
    <mergeCell ref="E5:E7"/>
    <mergeCell ref="F5:F7"/>
    <mergeCell ref="G5:G7"/>
    <mergeCell ref="H5:I7"/>
    <mergeCell ref="B4:D4"/>
    <mergeCell ref="H4:I4"/>
    <mergeCell ref="J4:K4"/>
    <mergeCell ref="B1:C2"/>
    <mergeCell ref="D1:O1"/>
    <mergeCell ref="D2:L2"/>
    <mergeCell ref="M2:O2"/>
    <mergeCell ref="B3:K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85" zoomScaleNormal="85" workbookViewId="0">
      <pane ySplit="4" topLeftCell="A14" activePane="bottomLeft" state="frozen"/>
      <selection activeCell="E99" sqref="E99"/>
      <selection pane="bottomLeft" activeCell="B17" sqref="B17"/>
    </sheetView>
  </sheetViews>
  <sheetFormatPr baseColWidth="10" defaultRowHeight="12.75" x14ac:dyDescent="0.2"/>
  <cols>
    <col min="1" max="1" width="11.42578125" style="1"/>
    <col min="2" max="2" width="5.85546875" style="1" customWidth="1"/>
    <col min="3" max="3" width="14.28515625" style="1" customWidth="1"/>
    <col min="4" max="4" width="21.85546875" style="1" customWidth="1"/>
    <col min="5" max="5" width="52.140625" style="1" customWidth="1"/>
    <col min="6" max="6" width="47.5703125" style="1" customWidth="1"/>
    <col min="7" max="7" width="44.28515625" style="1" customWidth="1"/>
    <col min="8" max="8" width="29.42578125" style="1" customWidth="1"/>
    <col min="9" max="9" width="9.85546875" style="1" customWidth="1"/>
    <col min="10" max="10" width="3.28515625" style="1" customWidth="1"/>
    <col min="11" max="11" width="22.85546875" style="1" customWidth="1"/>
    <col min="12" max="12" width="20" style="1" customWidth="1"/>
    <col min="13" max="13" width="21.85546875" style="1" customWidth="1"/>
    <col min="14" max="14" width="15.140625" style="1" customWidth="1"/>
    <col min="15" max="257" width="11.42578125" style="1"/>
    <col min="258" max="258" width="5.85546875" style="1" customWidth="1"/>
    <col min="259" max="259" width="14.28515625" style="1" customWidth="1"/>
    <col min="260" max="260" width="21.85546875" style="1" customWidth="1"/>
    <col min="261" max="261" width="52.140625" style="1" customWidth="1"/>
    <col min="262" max="262" width="47.5703125" style="1" customWidth="1"/>
    <col min="263" max="263" width="44.28515625" style="1" customWidth="1"/>
    <col min="264" max="264" width="29.42578125" style="1" customWidth="1"/>
    <col min="265" max="265" width="9.85546875" style="1" customWidth="1"/>
    <col min="266" max="266" width="3.28515625" style="1" customWidth="1"/>
    <col min="267" max="267" width="25.140625" style="1" customWidth="1"/>
    <col min="268" max="513" width="11.42578125" style="1"/>
    <col min="514" max="514" width="5.85546875" style="1" customWidth="1"/>
    <col min="515" max="515" width="14.28515625" style="1" customWidth="1"/>
    <col min="516" max="516" width="21.85546875" style="1" customWidth="1"/>
    <col min="517" max="517" width="52.140625" style="1" customWidth="1"/>
    <col min="518" max="518" width="47.5703125" style="1" customWidth="1"/>
    <col min="519" max="519" width="44.28515625" style="1" customWidth="1"/>
    <col min="520" max="520" width="29.42578125" style="1" customWidth="1"/>
    <col min="521" max="521" width="9.85546875" style="1" customWidth="1"/>
    <col min="522" max="522" width="3.28515625" style="1" customWidth="1"/>
    <col min="523" max="523" width="25.140625" style="1" customWidth="1"/>
    <col min="524" max="769" width="11.42578125" style="1"/>
    <col min="770" max="770" width="5.85546875" style="1" customWidth="1"/>
    <col min="771" max="771" width="14.28515625" style="1" customWidth="1"/>
    <col min="772" max="772" width="21.85546875" style="1" customWidth="1"/>
    <col min="773" max="773" width="52.140625" style="1" customWidth="1"/>
    <col min="774" max="774" width="47.5703125" style="1" customWidth="1"/>
    <col min="775" max="775" width="44.28515625" style="1" customWidth="1"/>
    <col min="776" max="776" width="29.42578125" style="1" customWidth="1"/>
    <col min="777" max="777" width="9.85546875" style="1" customWidth="1"/>
    <col min="778" max="778" width="3.28515625" style="1" customWidth="1"/>
    <col min="779" max="779" width="25.140625" style="1" customWidth="1"/>
    <col min="780" max="1025" width="11.42578125" style="1"/>
    <col min="1026" max="1026" width="5.85546875" style="1" customWidth="1"/>
    <col min="1027" max="1027" width="14.28515625" style="1" customWidth="1"/>
    <col min="1028" max="1028" width="21.85546875" style="1" customWidth="1"/>
    <col min="1029" max="1029" width="52.140625" style="1" customWidth="1"/>
    <col min="1030" max="1030" width="47.5703125" style="1" customWidth="1"/>
    <col min="1031" max="1031" width="44.28515625" style="1" customWidth="1"/>
    <col min="1032" max="1032" width="29.42578125" style="1" customWidth="1"/>
    <col min="1033" max="1033" width="9.85546875" style="1" customWidth="1"/>
    <col min="1034" max="1034" width="3.28515625" style="1" customWidth="1"/>
    <col min="1035" max="1035" width="25.140625" style="1" customWidth="1"/>
    <col min="1036" max="1281" width="11.42578125" style="1"/>
    <col min="1282" max="1282" width="5.85546875" style="1" customWidth="1"/>
    <col min="1283" max="1283" width="14.28515625" style="1" customWidth="1"/>
    <col min="1284" max="1284" width="21.85546875" style="1" customWidth="1"/>
    <col min="1285" max="1285" width="52.140625" style="1" customWidth="1"/>
    <col min="1286" max="1286" width="47.5703125" style="1" customWidth="1"/>
    <col min="1287" max="1287" width="44.28515625" style="1" customWidth="1"/>
    <col min="1288" max="1288" width="29.42578125" style="1" customWidth="1"/>
    <col min="1289" max="1289" width="9.85546875" style="1" customWidth="1"/>
    <col min="1290" max="1290" width="3.28515625" style="1" customWidth="1"/>
    <col min="1291" max="1291" width="25.140625" style="1" customWidth="1"/>
    <col min="1292" max="1537" width="11.42578125" style="1"/>
    <col min="1538" max="1538" width="5.85546875" style="1" customWidth="1"/>
    <col min="1539" max="1539" width="14.28515625" style="1" customWidth="1"/>
    <col min="1540" max="1540" width="21.85546875" style="1" customWidth="1"/>
    <col min="1541" max="1541" width="52.140625" style="1" customWidth="1"/>
    <col min="1542" max="1542" width="47.5703125" style="1" customWidth="1"/>
    <col min="1543" max="1543" width="44.28515625" style="1" customWidth="1"/>
    <col min="1544" max="1544" width="29.42578125" style="1" customWidth="1"/>
    <col min="1545" max="1545" width="9.85546875" style="1" customWidth="1"/>
    <col min="1546" max="1546" width="3.28515625" style="1" customWidth="1"/>
    <col min="1547" max="1547" width="25.140625" style="1" customWidth="1"/>
    <col min="1548" max="1793" width="11.42578125" style="1"/>
    <col min="1794" max="1794" width="5.85546875" style="1" customWidth="1"/>
    <col min="1795" max="1795" width="14.28515625" style="1" customWidth="1"/>
    <col min="1796" max="1796" width="21.85546875" style="1" customWidth="1"/>
    <col min="1797" max="1797" width="52.140625" style="1" customWidth="1"/>
    <col min="1798" max="1798" width="47.5703125" style="1" customWidth="1"/>
    <col min="1799" max="1799" width="44.28515625" style="1" customWidth="1"/>
    <col min="1800" max="1800" width="29.42578125" style="1" customWidth="1"/>
    <col min="1801" max="1801" width="9.85546875" style="1" customWidth="1"/>
    <col min="1802" max="1802" width="3.28515625" style="1" customWidth="1"/>
    <col min="1803" max="1803" width="25.140625" style="1" customWidth="1"/>
    <col min="1804" max="2049" width="11.42578125" style="1"/>
    <col min="2050" max="2050" width="5.85546875" style="1" customWidth="1"/>
    <col min="2051" max="2051" width="14.28515625" style="1" customWidth="1"/>
    <col min="2052" max="2052" width="21.85546875" style="1" customWidth="1"/>
    <col min="2053" max="2053" width="52.140625" style="1" customWidth="1"/>
    <col min="2054" max="2054" width="47.5703125" style="1" customWidth="1"/>
    <col min="2055" max="2055" width="44.28515625" style="1" customWidth="1"/>
    <col min="2056" max="2056" width="29.42578125" style="1" customWidth="1"/>
    <col min="2057" max="2057" width="9.85546875" style="1" customWidth="1"/>
    <col min="2058" max="2058" width="3.28515625" style="1" customWidth="1"/>
    <col min="2059" max="2059" width="25.140625" style="1" customWidth="1"/>
    <col min="2060" max="2305" width="11.42578125" style="1"/>
    <col min="2306" max="2306" width="5.85546875" style="1" customWidth="1"/>
    <col min="2307" max="2307" width="14.28515625" style="1" customWidth="1"/>
    <col min="2308" max="2308" width="21.85546875" style="1" customWidth="1"/>
    <col min="2309" max="2309" width="52.140625" style="1" customWidth="1"/>
    <col min="2310" max="2310" width="47.5703125" style="1" customWidth="1"/>
    <col min="2311" max="2311" width="44.28515625" style="1" customWidth="1"/>
    <col min="2312" max="2312" width="29.42578125" style="1" customWidth="1"/>
    <col min="2313" max="2313" width="9.85546875" style="1" customWidth="1"/>
    <col min="2314" max="2314" width="3.28515625" style="1" customWidth="1"/>
    <col min="2315" max="2315" width="25.140625" style="1" customWidth="1"/>
    <col min="2316" max="2561" width="11.42578125" style="1"/>
    <col min="2562" max="2562" width="5.85546875" style="1" customWidth="1"/>
    <col min="2563" max="2563" width="14.28515625" style="1" customWidth="1"/>
    <col min="2564" max="2564" width="21.85546875" style="1" customWidth="1"/>
    <col min="2565" max="2565" width="52.140625" style="1" customWidth="1"/>
    <col min="2566" max="2566" width="47.5703125" style="1" customWidth="1"/>
    <col min="2567" max="2567" width="44.28515625" style="1" customWidth="1"/>
    <col min="2568" max="2568" width="29.42578125" style="1" customWidth="1"/>
    <col min="2569" max="2569" width="9.85546875" style="1" customWidth="1"/>
    <col min="2570" max="2570" width="3.28515625" style="1" customWidth="1"/>
    <col min="2571" max="2571" width="25.140625" style="1" customWidth="1"/>
    <col min="2572" max="2817" width="11.42578125" style="1"/>
    <col min="2818" max="2818" width="5.85546875" style="1" customWidth="1"/>
    <col min="2819" max="2819" width="14.28515625" style="1" customWidth="1"/>
    <col min="2820" max="2820" width="21.85546875" style="1" customWidth="1"/>
    <col min="2821" max="2821" width="52.140625" style="1" customWidth="1"/>
    <col min="2822" max="2822" width="47.5703125" style="1" customWidth="1"/>
    <col min="2823" max="2823" width="44.28515625" style="1" customWidth="1"/>
    <col min="2824" max="2824" width="29.42578125" style="1" customWidth="1"/>
    <col min="2825" max="2825" width="9.85546875" style="1" customWidth="1"/>
    <col min="2826" max="2826" width="3.28515625" style="1" customWidth="1"/>
    <col min="2827" max="2827" width="25.140625" style="1" customWidth="1"/>
    <col min="2828" max="3073" width="11.42578125" style="1"/>
    <col min="3074" max="3074" width="5.85546875" style="1" customWidth="1"/>
    <col min="3075" max="3075" width="14.28515625" style="1" customWidth="1"/>
    <col min="3076" max="3076" width="21.85546875" style="1" customWidth="1"/>
    <col min="3077" max="3077" width="52.140625" style="1" customWidth="1"/>
    <col min="3078" max="3078" width="47.5703125" style="1" customWidth="1"/>
    <col min="3079" max="3079" width="44.28515625" style="1" customWidth="1"/>
    <col min="3080" max="3080" width="29.42578125" style="1" customWidth="1"/>
    <col min="3081" max="3081" width="9.85546875" style="1" customWidth="1"/>
    <col min="3082" max="3082" width="3.28515625" style="1" customWidth="1"/>
    <col min="3083" max="3083" width="25.140625" style="1" customWidth="1"/>
    <col min="3084" max="3329" width="11.42578125" style="1"/>
    <col min="3330" max="3330" width="5.85546875" style="1" customWidth="1"/>
    <col min="3331" max="3331" width="14.28515625" style="1" customWidth="1"/>
    <col min="3332" max="3332" width="21.85546875" style="1" customWidth="1"/>
    <col min="3333" max="3333" width="52.140625" style="1" customWidth="1"/>
    <col min="3334" max="3334" width="47.5703125" style="1" customWidth="1"/>
    <col min="3335" max="3335" width="44.28515625" style="1" customWidth="1"/>
    <col min="3336" max="3336" width="29.42578125" style="1" customWidth="1"/>
    <col min="3337" max="3337" width="9.85546875" style="1" customWidth="1"/>
    <col min="3338" max="3338" width="3.28515625" style="1" customWidth="1"/>
    <col min="3339" max="3339" width="25.140625" style="1" customWidth="1"/>
    <col min="3340" max="3585" width="11.42578125" style="1"/>
    <col min="3586" max="3586" width="5.85546875" style="1" customWidth="1"/>
    <col min="3587" max="3587" width="14.28515625" style="1" customWidth="1"/>
    <col min="3588" max="3588" width="21.85546875" style="1" customWidth="1"/>
    <col min="3589" max="3589" width="52.140625" style="1" customWidth="1"/>
    <col min="3590" max="3590" width="47.5703125" style="1" customWidth="1"/>
    <col min="3591" max="3591" width="44.28515625" style="1" customWidth="1"/>
    <col min="3592" max="3592" width="29.42578125" style="1" customWidth="1"/>
    <col min="3593" max="3593" width="9.85546875" style="1" customWidth="1"/>
    <col min="3594" max="3594" width="3.28515625" style="1" customWidth="1"/>
    <col min="3595" max="3595" width="25.140625" style="1" customWidth="1"/>
    <col min="3596" max="3841" width="11.42578125" style="1"/>
    <col min="3842" max="3842" width="5.85546875" style="1" customWidth="1"/>
    <col min="3843" max="3843" width="14.28515625" style="1" customWidth="1"/>
    <col min="3844" max="3844" width="21.85546875" style="1" customWidth="1"/>
    <col min="3845" max="3845" width="52.140625" style="1" customWidth="1"/>
    <col min="3846" max="3846" width="47.5703125" style="1" customWidth="1"/>
    <col min="3847" max="3847" width="44.28515625" style="1" customWidth="1"/>
    <col min="3848" max="3848" width="29.42578125" style="1" customWidth="1"/>
    <col min="3849" max="3849" width="9.85546875" style="1" customWidth="1"/>
    <col min="3850" max="3850" width="3.28515625" style="1" customWidth="1"/>
    <col min="3851" max="3851" width="25.140625" style="1" customWidth="1"/>
    <col min="3852" max="4097" width="11.42578125" style="1"/>
    <col min="4098" max="4098" width="5.85546875" style="1" customWidth="1"/>
    <col min="4099" max="4099" width="14.28515625" style="1" customWidth="1"/>
    <col min="4100" max="4100" width="21.85546875" style="1" customWidth="1"/>
    <col min="4101" max="4101" width="52.140625" style="1" customWidth="1"/>
    <col min="4102" max="4102" width="47.5703125" style="1" customWidth="1"/>
    <col min="4103" max="4103" width="44.28515625" style="1" customWidth="1"/>
    <col min="4104" max="4104" width="29.42578125" style="1" customWidth="1"/>
    <col min="4105" max="4105" width="9.85546875" style="1" customWidth="1"/>
    <col min="4106" max="4106" width="3.28515625" style="1" customWidth="1"/>
    <col min="4107" max="4107" width="25.140625" style="1" customWidth="1"/>
    <col min="4108" max="4353" width="11.42578125" style="1"/>
    <col min="4354" max="4354" width="5.85546875" style="1" customWidth="1"/>
    <col min="4355" max="4355" width="14.28515625" style="1" customWidth="1"/>
    <col min="4356" max="4356" width="21.85546875" style="1" customWidth="1"/>
    <col min="4357" max="4357" width="52.140625" style="1" customWidth="1"/>
    <col min="4358" max="4358" width="47.5703125" style="1" customWidth="1"/>
    <col min="4359" max="4359" width="44.28515625" style="1" customWidth="1"/>
    <col min="4360" max="4360" width="29.42578125" style="1" customWidth="1"/>
    <col min="4361" max="4361" width="9.85546875" style="1" customWidth="1"/>
    <col min="4362" max="4362" width="3.28515625" style="1" customWidth="1"/>
    <col min="4363" max="4363" width="25.140625" style="1" customWidth="1"/>
    <col min="4364" max="4609" width="11.42578125" style="1"/>
    <col min="4610" max="4610" width="5.85546875" style="1" customWidth="1"/>
    <col min="4611" max="4611" width="14.28515625" style="1" customWidth="1"/>
    <col min="4612" max="4612" width="21.85546875" style="1" customWidth="1"/>
    <col min="4613" max="4613" width="52.140625" style="1" customWidth="1"/>
    <col min="4614" max="4614" width="47.5703125" style="1" customWidth="1"/>
    <col min="4615" max="4615" width="44.28515625" style="1" customWidth="1"/>
    <col min="4616" max="4616" width="29.42578125" style="1" customWidth="1"/>
    <col min="4617" max="4617" width="9.85546875" style="1" customWidth="1"/>
    <col min="4618" max="4618" width="3.28515625" style="1" customWidth="1"/>
    <col min="4619" max="4619" width="25.140625" style="1" customWidth="1"/>
    <col min="4620" max="4865" width="11.42578125" style="1"/>
    <col min="4866" max="4866" width="5.85546875" style="1" customWidth="1"/>
    <col min="4867" max="4867" width="14.28515625" style="1" customWidth="1"/>
    <col min="4868" max="4868" width="21.85546875" style="1" customWidth="1"/>
    <col min="4869" max="4869" width="52.140625" style="1" customWidth="1"/>
    <col min="4870" max="4870" width="47.5703125" style="1" customWidth="1"/>
    <col min="4871" max="4871" width="44.28515625" style="1" customWidth="1"/>
    <col min="4872" max="4872" width="29.42578125" style="1" customWidth="1"/>
    <col min="4873" max="4873" width="9.85546875" style="1" customWidth="1"/>
    <col min="4874" max="4874" width="3.28515625" style="1" customWidth="1"/>
    <col min="4875" max="4875" width="25.140625" style="1" customWidth="1"/>
    <col min="4876" max="5121" width="11.42578125" style="1"/>
    <col min="5122" max="5122" width="5.85546875" style="1" customWidth="1"/>
    <col min="5123" max="5123" width="14.28515625" style="1" customWidth="1"/>
    <col min="5124" max="5124" width="21.85546875" style="1" customWidth="1"/>
    <col min="5125" max="5125" width="52.140625" style="1" customWidth="1"/>
    <col min="5126" max="5126" width="47.5703125" style="1" customWidth="1"/>
    <col min="5127" max="5127" width="44.28515625" style="1" customWidth="1"/>
    <col min="5128" max="5128" width="29.42578125" style="1" customWidth="1"/>
    <col min="5129" max="5129" width="9.85546875" style="1" customWidth="1"/>
    <col min="5130" max="5130" width="3.28515625" style="1" customWidth="1"/>
    <col min="5131" max="5131" width="25.140625" style="1" customWidth="1"/>
    <col min="5132" max="5377" width="11.42578125" style="1"/>
    <col min="5378" max="5378" width="5.85546875" style="1" customWidth="1"/>
    <col min="5379" max="5379" width="14.28515625" style="1" customWidth="1"/>
    <col min="5380" max="5380" width="21.85546875" style="1" customWidth="1"/>
    <col min="5381" max="5381" width="52.140625" style="1" customWidth="1"/>
    <col min="5382" max="5382" width="47.5703125" style="1" customWidth="1"/>
    <col min="5383" max="5383" width="44.28515625" style="1" customWidth="1"/>
    <col min="5384" max="5384" width="29.42578125" style="1" customWidth="1"/>
    <col min="5385" max="5385" width="9.85546875" style="1" customWidth="1"/>
    <col min="5386" max="5386" width="3.28515625" style="1" customWidth="1"/>
    <col min="5387" max="5387" width="25.140625" style="1" customWidth="1"/>
    <col min="5388" max="5633" width="11.42578125" style="1"/>
    <col min="5634" max="5634" width="5.85546875" style="1" customWidth="1"/>
    <col min="5635" max="5635" width="14.28515625" style="1" customWidth="1"/>
    <col min="5636" max="5636" width="21.85546875" style="1" customWidth="1"/>
    <col min="5637" max="5637" width="52.140625" style="1" customWidth="1"/>
    <col min="5638" max="5638" width="47.5703125" style="1" customWidth="1"/>
    <col min="5639" max="5639" width="44.28515625" style="1" customWidth="1"/>
    <col min="5640" max="5640" width="29.42578125" style="1" customWidth="1"/>
    <col min="5641" max="5641" width="9.85546875" style="1" customWidth="1"/>
    <col min="5642" max="5642" width="3.28515625" style="1" customWidth="1"/>
    <col min="5643" max="5643" width="25.140625" style="1" customWidth="1"/>
    <col min="5644" max="5889" width="11.42578125" style="1"/>
    <col min="5890" max="5890" width="5.85546875" style="1" customWidth="1"/>
    <col min="5891" max="5891" width="14.28515625" style="1" customWidth="1"/>
    <col min="5892" max="5892" width="21.85546875" style="1" customWidth="1"/>
    <col min="5893" max="5893" width="52.140625" style="1" customWidth="1"/>
    <col min="5894" max="5894" width="47.5703125" style="1" customWidth="1"/>
    <col min="5895" max="5895" width="44.28515625" style="1" customWidth="1"/>
    <col min="5896" max="5896" width="29.42578125" style="1" customWidth="1"/>
    <col min="5897" max="5897" width="9.85546875" style="1" customWidth="1"/>
    <col min="5898" max="5898" width="3.28515625" style="1" customWidth="1"/>
    <col min="5899" max="5899" width="25.140625" style="1" customWidth="1"/>
    <col min="5900" max="6145" width="11.42578125" style="1"/>
    <col min="6146" max="6146" width="5.85546875" style="1" customWidth="1"/>
    <col min="6147" max="6147" width="14.28515625" style="1" customWidth="1"/>
    <col min="6148" max="6148" width="21.85546875" style="1" customWidth="1"/>
    <col min="6149" max="6149" width="52.140625" style="1" customWidth="1"/>
    <col min="6150" max="6150" width="47.5703125" style="1" customWidth="1"/>
    <col min="6151" max="6151" width="44.28515625" style="1" customWidth="1"/>
    <col min="6152" max="6152" width="29.42578125" style="1" customWidth="1"/>
    <col min="6153" max="6153" width="9.85546875" style="1" customWidth="1"/>
    <col min="6154" max="6154" width="3.28515625" style="1" customWidth="1"/>
    <col min="6155" max="6155" width="25.140625" style="1" customWidth="1"/>
    <col min="6156" max="6401" width="11.42578125" style="1"/>
    <col min="6402" max="6402" width="5.85546875" style="1" customWidth="1"/>
    <col min="6403" max="6403" width="14.28515625" style="1" customWidth="1"/>
    <col min="6404" max="6404" width="21.85546875" style="1" customWidth="1"/>
    <col min="6405" max="6405" width="52.140625" style="1" customWidth="1"/>
    <col min="6406" max="6406" width="47.5703125" style="1" customWidth="1"/>
    <col min="6407" max="6407" width="44.28515625" style="1" customWidth="1"/>
    <col min="6408" max="6408" width="29.42578125" style="1" customWidth="1"/>
    <col min="6409" max="6409" width="9.85546875" style="1" customWidth="1"/>
    <col min="6410" max="6410" width="3.28515625" style="1" customWidth="1"/>
    <col min="6411" max="6411" width="25.140625" style="1" customWidth="1"/>
    <col min="6412" max="6657" width="11.42578125" style="1"/>
    <col min="6658" max="6658" width="5.85546875" style="1" customWidth="1"/>
    <col min="6659" max="6659" width="14.28515625" style="1" customWidth="1"/>
    <col min="6660" max="6660" width="21.85546875" style="1" customWidth="1"/>
    <col min="6661" max="6661" width="52.140625" style="1" customWidth="1"/>
    <col min="6662" max="6662" width="47.5703125" style="1" customWidth="1"/>
    <col min="6663" max="6663" width="44.28515625" style="1" customWidth="1"/>
    <col min="6664" max="6664" width="29.42578125" style="1" customWidth="1"/>
    <col min="6665" max="6665" width="9.85546875" style="1" customWidth="1"/>
    <col min="6666" max="6666" width="3.28515625" style="1" customWidth="1"/>
    <col min="6667" max="6667" width="25.140625" style="1" customWidth="1"/>
    <col min="6668" max="6913" width="11.42578125" style="1"/>
    <col min="6914" max="6914" width="5.85546875" style="1" customWidth="1"/>
    <col min="6915" max="6915" width="14.28515625" style="1" customWidth="1"/>
    <col min="6916" max="6916" width="21.85546875" style="1" customWidth="1"/>
    <col min="6917" max="6917" width="52.140625" style="1" customWidth="1"/>
    <col min="6918" max="6918" width="47.5703125" style="1" customWidth="1"/>
    <col min="6919" max="6919" width="44.28515625" style="1" customWidth="1"/>
    <col min="6920" max="6920" width="29.42578125" style="1" customWidth="1"/>
    <col min="6921" max="6921" width="9.85546875" style="1" customWidth="1"/>
    <col min="6922" max="6922" width="3.28515625" style="1" customWidth="1"/>
    <col min="6923" max="6923" width="25.140625" style="1" customWidth="1"/>
    <col min="6924" max="7169" width="11.42578125" style="1"/>
    <col min="7170" max="7170" width="5.85546875" style="1" customWidth="1"/>
    <col min="7171" max="7171" width="14.28515625" style="1" customWidth="1"/>
    <col min="7172" max="7172" width="21.85546875" style="1" customWidth="1"/>
    <col min="7173" max="7173" width="52.140625" style="1" customWidth="1"/>
    <col min="7174" max="7174" width="47.5703125" style="1" customWidth="1"/>
    <col min="7175" max="7175" width="44.28515625" style="1" customWidth="1"/>
    <col min="7176" max="7176" width="29.42578125" style="1" customWidth="1"/>
    <col min="7177" max="7177" width="9.85546875" style="1" customWidth="1"/>
    <col min="7178" max="7178" width="3.28515625" style="1" customWidth="1"/>
    <col min="7179" max="7179" width="25.140625" style="1" customWidth="1"/>
    <col min="7180" max="7425" width="11.42578125" style="1"/>
    <col min="7426" max="7426" width="5.85546875" style="1" customWidth="1"/>
    <col min="7427" max="7427" width="14.28515625" style="1" customWidth="1"/>
    <col min="7428" max="7428" width="21.85546875" style="1" customWidth="1"/>
    <col min="7429" max="7429" width="52.140625" style="1" customWidth="1"/>
    <col min="7430" max="7430" width="47.5703125" style="1" customWidth="1"/>
    <col min="7431" max="7431" width="44.28515625" style="1" customWidth="1"/>
    <col min="7432" max="7432" width="29.42578125" style="1" customWidth="1"/>
    <col min="7433" max="7433" width="9.85546875" style="1" customWidth="1"/>
    <col min="7434" max="7434" width="3.28515625" style="1" customWidth="1"/>
    <col min="7435" max="7435" width="25.140625" style="1" customWidth="1"/>
    <col min="7436" max="7681" width="11.42578125" style="1"/>
    <col min="7682" max="7682" width="5.85546875" style="1" customWidth="1"/>
    <col min="7683" max="7683" width="14.28515625" style="1" customWidth="1"/>
    <col min="7684" max="7684" width="21.85546875" style="1" customWidth="1"/>
    <col min="7685" max="7685" width="52.140625" style="1" customWidth="1"/>
    <col min="7686" max="7686" width="47.5703125" style="1" customWidth="1"/>
    <col min="7687" max="7687" width="44.28515625" style="1" customWidth="1"/>
    <col min="7688" max="7688" width="29.42578125" style="1" customWidth="1"/>
    <col min="7689" max="7689" width="9.85546875" style="1" customWidth="1"/>
    <col min="7690" max="7690" width="3.28515625" style="1" customWidth="1"/>
    <col min="7691" max="7691" width="25.140625" style="1" customWidth="1"/>
    <col min="7692" max="7937" width="11.42578125" style="1"/>
    <col min="7938" max="7938" width="5.85546875" style="1" customWidth="1"/>
    <col min="7939" max="7939" width="14.28515625" style="1" customWidth="1"/>
    <col min="7940" max="7940" width="21.85546875" style="1" customWidth="1"/>
    <col min="7941" max="7941" width="52.140625" style="1" customWidth="1"/>
    <col min="7942" max="7942" width="47.5703125" style="1" customWidth="1"/>
    <col min="7943" max="7943" width="44.28515625" style="1" customWidth="1"/>
    <col min="7944" max="7944" width="29.42578125" style="1" customWidth="1"/>
    <col min="7945" max="7945" width="9.85546875" style="1" customWidth="1"/>
    <col min="7946" max="7946" width="3.28515625" style="1" customWidth="1"/>
    <col min="7947" max="7947" width="25.140625" style="1" customWidth="1"/>
    <col min="7948" max="8193" width="11.42578125" style="1"/>
    <col min="8194" max="8194" width="5.85546875" style="1" customWidth="1"/>
    <col min="8195" max="8195" width="14.28515625" style="1" customWidth="1"/>
    <col min="8196" max="8196" width="21.85546875" style="1" customWidth="1"/>
    <col min="8197" max="8197" width="52.140625" style="1" customWidth="1"/>
    <col min="8198" max="8198" width="47.5703125" style="1" customWidth="1"/>
    <col min="8199" max="8199" width="44.28515625" style="1" customWidth="1"/>
    <col min="8200" max="8200" width="29.42578125" style="1" customWidth="1"/>
    <col min="8201" max="8201" width="9.85546875" style="1" customWidth="1"/>
    <col min="8202" max="8202" width="3.28515625" style="1" customWidth="1"/>
    <col min="8203" max="8203" width="25.140625" style="1" customWidth="1"/>
    <col min="8204" max="8449" width="11.42578125" style="1"/>
    <col min="8450" max="8450" width="5.85546875" style="1" customWidth="1"/>
    <col min="8451" max="8451" width="14.28515625" style="1" customWidth="1"/>
    <col min="8452" max="8452" width="21.85546875" style="1" customWidth="1"/>
    <col min="8453" max="8453" width="52.140625" style="1" customWidth="1"/>
    <col min="8454" max="8454" width="47.5703125" style="1" customWidth="1"/>
    <col min="8455" max="8455" width="44.28515625" style="1" customWidth="1"/>
    <col min="8456" max="8456" width="29.42578125" style="1" customWidth="1"/>
    <col min="8457" max="8457" width="9.85546875" style="1" customWidth="1"/>
    <col min="8458" max="8458" width="3.28515625" style="1" customWidth="1"/>
    <col min="8459" max="8459" width="25.140625" style="1" customWidth="1"/>
    <col min="8460" max="8705" width="11.42578125" style="1"/>
    <col min="8706" max="8706" width="5.85546875" style="1" customWidth="1"/>
    <col min="8707" max="8707" width="14.28515625" style="1" customWidth="1"/>
    <col min="8708" max="8708" width="21.85546875" style="1" customWidth="1"/>
    <col min="8709" max="8709" width="52.140625" style="1" customWidth="1"/>
    <col min="8710" max="8710" width="47.5703125" style="1" customWidth="1"/>
    <col min="8711" max="8711" width="44.28515625" style="1" customWidth="1"/>
    <col min="8712" max="8712" width="29.42578125" style="1" customWidth="1"/>
    <col min="8713" max="8713" width="9.85546875" style="1" customWidth="1"/>
    <col min="8714" max="8714" width="3.28515625" style="1" customWidth="1"/>
    <col min="8715" max="8715" width="25.140625" style="1" customWidth="1"/>
    <col min="8716" max="8961" width="11.42578125" style="1"/>
    <col min="8962" max="8962" width="5.85546875" style="1" customWidth="1"/>
    <col min="8963" max="8963" width="14.28515625" style="1" customWidth="1"/>
    <col min="8964" max="8964" width="21.85546875" style="1" customWidth="1"/>
    <col min="8965" max="8965" width="52.140625" style="1" customWidth="1"/>
    <col min="8966" max="8966" width="47.5703125" style="1" customWidth="1"/>
    <col min="8967" max="8967" width="44.28515625" style="1" customWidth="1"/>
    <col min="8968" max="8968" width="29.42578125" style="1" customWidth="1"/>
    <col min="8969" max="8969" width="9.85546875" style="1" customWidth="1"/>
    <col min="8970" max="8970" width="3.28515625" style="1" customWidth="1"/>
    <col min="8971" max="8971" width="25.140625" style="1" customWidth="1"/>
    <col min="8972" max="9217" width="11.42578125" style="1"/>
    <col min="9218" max="9218" width="5.85546875" style="1" customWidth="1"/>
    <col min="9219" max="9219" width="14.28515625" style="1" customWidth="1"/>
    <col min="9220" max="9220" width="21.85546875" style="1" customWidth="1"/>
    <col min="9221" max="9221" width="52.140625" style="1" customWidth="1"/>
    <col min="9222" max="9222" width="47.5703125" style="1" customWidth="1"/>
    <col min="9223" max="9223" width="44.28515625" style="1" customWidth="1"/>
    <col min="9224" max="9224" width="29.42578125" style="1" customWidth="1"/>
    <col min="9225" max="9225" width="9.85546875" style="1" customWidth="1"/>
    <col min="9226" max="9226" width="3.28515625" style="1" customWidth="1"/>
    <col min="9227" max="9227" width="25.140625" style="1" customWidth="1"/>
    <col min="9228" max="9473" width="11.42578125" style="1"/>
    <col min="9474" max="9474" width="5.85546875" style="1" customWidth="1"/>
    <col min="9475" max="9475" width="14.28515625" style="1" customWidth="1"/>
    <col min="9476" max="9476" width="21.85546875" style="1" customWidth="1"/>
    <col min="9477" max="9477" width="52.140625" style="1" customWidth="1"/>
    <col min="9478" max="9478" width="47.5703125" style="1" customWidth="1"/>
    <col min="9479" max="9479" width="44.28515625" style="1" customWidth="1"/>
    <col min="9480" max="9480" width="29.42578125" style="1" customWidth="1"/>
    <col min="9481" max="9481" width="9.85546875" style="1" customWidth="1"/>
    <col min="9482" max="9482" width="3.28515625" style="1" customWidth="1"/>
    <col min="9483" max="9483" width="25.140625" style="1" customWidth="1"/>
    <col min="9484" max="9729" width="11.42578125" style="1"/>
    <col min="9730" max="9730" width="5.85546875" style="1" customWidth="1"/>
    <col min="9731" max="9731" width="14.28515625" style="1" customWidth="1"/>
    <col min="9732" max="9732" width="21.85546875" style="1" customWidth="1"/>
    <col min="9733" max="9733" width="52.140625" style="1" customWidth="1"/>
    <col min="9734" max="9734" width="47.5703125" style="1" customWidth="1"/>
    <col min="9735" max="9735" width="44.28515625" style="1" customWidth="1"/>
    <col min="9736" max="9736" width="29.42578125" style="1" customWidth="1"/>
    <col min="9737" max="9737" width="9.85546875" style="1" customWidth="1"/>
    <col min="9738" max="9738" width="3.28515625" style="1" customWidth="1"/>
    <col min="9739" max="9739" width="25.140625" style="1" customWidth="1"/>
    <col min="9740" max="9985" width="11.42578125" style="1"/>
    <col min="9986" max="9986" width="5.85546875" style="1" customWidth="1"/>
    <col min="9987" max="9987" width="14.28515625" style="1" customWidth="1"/>
    <col min="9988" max="9988" width="21.85546875" style="1" customWidth="1"/>
    <col min="9989" max="9989" width="52.140625" style="1" customWidth="1"/>
    <col min="9990" max="9990" width="47.5703125" style="1" customWidth="1"/>
    <col min="9991" max="9991" width="44.28515625" style="1" customWidth="1"/>
    <col min="9992" max="9992" width="29.42578125" style="1" customWidth="1"/>
    <col min="9993" max="9993" width="9.85546875" style="1" customWidth="1"/>
    <col min="9994" max="9994" width="3.28515625" style="1" customWidth="1"/>
    <col min="9995" max="9995" width="25.140625" style="1" customWidth="1"/>
    <col min="9996" max="10241" width="11.42578125" style="1"/>
    <col min="10242" max="10242" width="5.85546875" style="1" customWidth="1"/>
    <col min="10243" max="10243" width="14.28515625" style="1" customWidth="1"/>
    <col min="10244" max="10244" width="21.85546875" style="1" customWidth="1"/>
    <col min="10245" max="10245" width="52.140625" style="1" customWidth="1"/>
    <col min="10246" max="10246" width="47.5703125" style="1" customWidth="1"/>
    <col min="10247" max="10247" width="44.28515625" style="1" customWidth="1"/>
    <col min="10248" max="10248" width="29.42578125" style="1" customWidth="1"/>
    <col min="10249" max="10249" width="9.85546875" style="1" customWidth="1"/>
    <col min="10250" max="10250" width="3.28515625" style="1" customWidth="1"/>
    <col min="10251" max="10251" width="25.140625" style="1" customWidth="1"/>
    <col min="10252" max="10497" width="11.42578125" style="1"/>
    <col min="10498" max="10498" width="5.85546875" style="1" customWidth="1"/>
    <col min="10499" max="10499" width="14.28515625" style="1" customWidth="1"/>
    <col min="10500" max="10500" width="21.85546875" style="1" customWidth="1"/>
    <col min="10501" max="10501" width="52.140625" style="1" customWidth="1"/>
    <col min="10502" max="10502" width="47.5703125" style="1" customWidth="1"/>
    <col min="10503" max="10503" width="44.28515625" style="1" customWidth="1"/>
    <col min="10504" max="10504" width="29.42578125" style="1" customWidth="1"/>
    <col min="10505" max="10505" width="9.85546875" style="1" customWidth="1"/>
    <col min="10506" max="10506" width="3.28515625" style="1" customWidth="1"/>
    <col min="10507" max="10507" width="25.140625" style="1" customWidth="1"/>
    <col min="10508" max="10753" width="11.42578125" style="1"/>
    <col min="10754" max="10754" width="5.85546875" style="1" customWidth="1"/>
    <col min="10755" max="10755" width="14.28515625" style="1" customWidth="1"/>
    <col min="10756" max="10756" width="21.85546875" style="1" customWidth="1"/>
    <col min="10757" max="10757" width="52.140625" style="1" customWidth="1"/>
    <col min="10758" max="10758" width="47.5703125" style="1" customWidth="1"/>
    <col min="10759" max="10759" width="44.28515625" style="1" customWidth="1"/>
    <col min="10760" max="10760" width="29.42578125" style="1" customWidth="1"/>
    <col min="10761" max="10761" width="9.85546875" style="1" customWidth="1"/>
    <col min="10762" max="10762" width="3.28515625" style="1" customWidth="1"/>
    <col min="10763" max="10763" width="25.140625" style="1" customWidth="1"/>
    <col min="10764" max="11009" width="11.42578125" style="1"/>
    <col min="11010" max="11010" width="5.85546875" style="1" customWidth="1"/>
    <col min="11011" max="11011" width="14.28515625" style="1" customWidth="1"/>
    <col min="11012" max="11012" width="21.85546875" style="1" customWidth="1"/>
    <col min="11013" max="11013" width="52.140625" style="1" customWidth="1"/>
    <col min="11014" max="11014" width="47.5703125" style="1" customWidth="1"/>
    <col min="11015" max="11015" width="44.28515625" style="1" customWidth="1"/>
    <col min="11016" max="11016" width="29.42578125" style="1" customWidth="1"/>
    <col min="11017" max="11017" width="9.85546875" style="1" customWidth="1"/>
    <col min="11018" max="11018" width="3.28515625" style="1" customWidth="1"/>
    <col min="11019" max="11019" width="25.140625" style="1" customWidth="1"/>
    <col min="11020" max="11265" width="11.42578125" style="1"/>
    <col min="11266" max="11266" width="5.85546875" style="1" customWidth="1"/>
    <col min="11267" max="11267" width="14.28515625" style="1" customWidth="1"/>
    <col min="11268" max="11268" width="21.85546875" style="1" customWidth="1"/>
    <col min="11269" max="11269" width="52.140625" style="1" customWidth="1"/>
    <col min="11270" max="11270" width="47.5703125" style="1" customWidth="1"/>
    <col min="11271" max="11271" width="44.28515625" style="1" customWidth="1"/>
    <col min="11272" max="11272" width="29.42578125" style="1" customWidth="1"/>
    <col min="11273" max="11273" width="9.85546875" style="1" customWidth="1"/>
    <col min="11274" max="11274" width="3.28515625" style="1" customWidth="1"/>
    <col min="11275" max="11275" width="25.140625" style="1" customWidth="1"/>
    <col min="11276" max="11521" width="11.42578125" style="1"/>
    <col min="11522" max="11522" width="5.85546875" style="1" customWidth="1"/>
    <col min="11523" max="11523" width="14.28515625" style="1" customWidth="1"/>
    <col min="11524" max="11524" width="21.85546875" style="1" customWidth="1"/>
    <col min="11525" max="11525" width="52.140625" style="1" customWidth="1"/>
    <col min="11526" max="11526" width="47.5703125" style="1" customWidth="1"/>
    <col min="11527" max="11527" width="44.28515625" style="1" customWidth="1"/>
    <col min="11528" max="11528" width="29.42578125" style="1" customWidth="1"/>
    <col min="11529" max="11529" width="9.85546875" style="1" customWidth="1"/>
    <col min="11530" max="11530" width="3.28515625" style="1" customWidth="1"/>
    <col min="11531" max="11531" width="25.140625" style="1" customWidth="1"/>
    <col min="11532" max="11777" width="11.42578125" style="1"/>
    <col min="11778" max="11778" width="5.85546875" style="1" customWidth="1"/>
    <col min="11779" max="11779" width="14.28515625" style="1" customWidth="1"/>
    <col min="11780" max="11780" width="21.85546875" style="1" customWidth="1"/>
    <col min="11781" max="11781" width="52.140625" style="1" customWidth="1"/>
    <col min="11782" max="11782" width="47.5703125" style="1" customWidth="1"/>
    <col min="11783" max="11783" width="44.28515625" style="1" customWidth="1"/>
    <col min="11784" max="11784" width="29.42578125" style="1" customWidth="1"/>
    <col min="11785" max="11785" width="9.85546875" style="1" customWidth="1"/>
    <col min="11786" max="11786" width="3.28515625" style="1" customWidth="1"/>
    <col min="11787" max="11787" width="25.140625" style="1" customWidth="1"/>
    <col min="11788" max="12033" width="11.42578125" style="1"/>
    <col min="12034" max="12034" width="5.85546875" style="1" customWidth="1"/>
    <col min="12035" max="12035" width="14.28515625" style="1" customWidth="1"/>
    <col min="12036" max="12036" width="21.85546875" style="1" customWidth="1"/>
    <col min="12037" max="12037" width="52.140625" style="1" customWidth="1"/>
    <col min="12038" max="12038" width="47.5703125" style="1" customWidth="1"/>
    <col min="12039" max="12039" width="44.28515625" style="1" customWidth="1"/>
    <col min="12040" max="12040" width="29.42578125" style="1" customWidth="1"/>
    <col min="12041" max="12041" width="9.85546875" style="1" customWidth="1"/>
    <col min="12042" max="12042" width="3.28515625" style="1" customWidth="1"/>
    <col min="12043" max="12043" width="25.140625" style="1" customWidth="1"/>
    <col min="12044" max="12289" width="11.42578125" style="1"/>
    <col min="12290" max="12290" width="5.85546875" style="1" customWidth="1"/>
    <col min="12291" max="12291" width="14.28515625" style="1" customWidth="1"/>
    <col min="12292" max="12292" width="21.85546875" style="1" customWidth="1"/>
    <col min="12293" max="12293" width="52.140625" style="1" customWidth="1"/>
    <col min="12294" max="12294" width="47.5703125" style="1" customWidth="1"/>
    <col min="12295" max="12295" width="44.28515625" style="1" customWidth="1"/>
    <col min="12296" max="12296" width="29.42578125" style="1" customWidth="1"/>
    <col min="12297" max="12297" width="9.85546875" style="1" customWidth="1"/>
    <col min="12298" max="12298" width="3.28515625" style="1" customWidth="1"/>
    <col min="12299" max="12299" width="25.140625" style="1" customWidth="1"/>
    <col min="12300" max="12545" width="11.42578125" style="1"/>
    <col min="12546" max="12546" width="5.85546875" style="1" customWidth="1"/>
    <col min="12547" max="12547" width="14.28515625" style="1" customWidth="1"/>
    <col min="12548" max="12548" width="21.85546875" style="1" customWidth="1"/>
    <col min="12549" max="12549" width="52.140625" style="1" customWidth="1"/>
    <col min="12550" max="12550" width="47.5703125" style="1" customWidth="1"/>
    <col min="12551" max="12551" width="44.28515625" style="1" customWidth="1"/>
    <col min="12552" max="12552" width="29.42578125" style="1" customWidth="1"/>
    <col min="12553" max="12553" width="9.85546875" style="1" customWidth="1"/>
    <col min="12554" max="12554" width="3.28515625" style="1" customWidth="1"/>
    <col min="12555" max="12555" width="25.140625" style="1" customWidth="1"/>
    <col min="12556" max="12801" width="11.42578125" style="1"/>
    <col min="12802" max="12802" width="5.85546875" style="1" customWidth="1"/>
    <col min="12803" max="12803" width="14.28515625" style="1" customWidth="1"/>
    <col min="12804" max="12804" width="21.85546875" style="1" customWidth="1"/>
    <col min="12805" max="12805" width="52.140625" style="1" customWidth="1"/>
    <col min="12806" max="12806" width="47.5703125" style="1" customWidth="1"/>
    <col min="12807" max="12807" width="44.28515625" style="1" customWidth="1"/>
    <col min="12808" max="12808" width="29.42578125" style="1" customWidth="1"/>
    <col min="12809" max="12809" width="9.85546875" style="1" customWidth="1"/>
    <col min="12810" max="12810" width="3.28515625" style="1" customWidth="1"/>
    <col min="12811" max="12811" width="25.140625" style="1" customWidth="1"/>
    <col min="12812" max="13057" width="11.42578125" style="1"/>
    <col min="13058" max="13058" width="5.85546875" style="1" customWidth="1"/>
    <col min="13059" max="13059" width="14.28515625" style="1" customWidth="1"/>
    <col min="13060" max="13060" width="21.85546875" style="1" customWidth="1"/>
    <col min="13061" max="13061" width="52.140625" style="1" customWidth="1"/>
    <col min="13062" max="13062" width="47.5703125" style="1" customWidth="1"/>
    <col min="13063" max="13063" width="44.28515625" style="1" customWidth="1"/>
    <col min="13064" max="13064" width="29.42578125" style="1" customWidth="1"/>
    <col min="13065" max="13065" width="9.85546875" style="1" customWidth="1"/>
    <col min="13066" max="13066" width="3.28515625" style="1" customWidth="1"/>
    <col min="13067" max="13067" width="25.140625" style="1" customWidth="1"/>
    <col min="13068" max="13313" width="11.42578125" style="1"/>
    <col min="13314" max="13314" width="5.85546875" style="1" customWidth="1"/>
    <col min="13315" max="13315" width="14.28515625" style="1" customWidth="1"/>
    <col min="13316" max="13316" width="21.85546875" style="1" customWidth="1"/>
    <col min="13317" max="13317" width="52.140625" style="1" customWidth="1"/>
    <col min="13318" max="13318" width="47.5703125" style="1" customWidth="1"/>
    <col min="13319" max="13319" width="44.28515625" style="1" customWidth="1"/>
    <col min="13320" max="13320" width="29.42578125" style="1" customWidth="1"/>
    <col min="13321" max="13321" width="9.85546875" style="1" customWidth="1"/>
    <col min="13322" max="13322" width="3.28515625" style="1" customWidth="1"/>
    <col min="13323" max="13323" width="25.140625" style="1" customWidth="1"/>
    <col min="13324" max="13569" width="11.42578125" style="1"/>
    <col min="13570" max="13570" width="5.85546875" style="1" customWidth="1"/>
    <col min="13571" max="13571" width="14.28515625" style="1" customWidth="1"/>
    <col min="13572" max="13572" width="21.85546875" style="1" customWidth="1"/>
    <col min="13573" max="13573" width="52.140625" style="1" customWidth="1"/>
    <col min="13574" max="13574" width="47.5703125" style="1" customWidth="1"/>
    <col min="13575" max="13575" width="44.28515625" style="1" customWidth="1"/>
    <col min="13576" max="13576" width="29.42578125" style="1" customWidth="1"/>
    <col min="13577" max="13577" width="9.85546875" style="1" customWidth="1"/>
    <col min="13578" max="13578" width="3.28515625" style="1" customWidth="1"/>
    <col min="13579" max="13579" width="25.140625" style="1" customWidth="1"/>
    <col min="13580" max="13825" width="11.42578125" style="1"/>
    <col min="13826" max="13826" width="5.85546875" style="1" customWidth="1"/>
    <col min="13827" max="13827" width="14.28515625" style="1" customWidth="1"/>
    <col min="13828" max="13828" width="21.85546875" style="1" customWidth="1"/>
    <col min="13829" max="13829" width="52.140625" style="1" customWidth="1"/>
    <col min="13830" max="13830" width="47.5703125" style="1" customWidth="1"/>
    <col min="13831" max="13831" width="44.28515625" style="1" customWidth="1"/>
    <col min="13832" max="13832" width="29.42578125" style="1" customWidth="1"/>
    <col min="13833" max="13833" width="9.85546875" style="1" customWidth="1"/>
    <col min="13834" max="13834" width="3.28515625" style="1" customWidth="1"/>
    <col min="13835" max="13835" width="25.140625" style="1" customWidth="1"/>
    <col min="13836" max="14081" width="11.42578125" style="1"/>
    <col min="14082" max="14082" width="5.85546875" style="1" customWidth="1"/>
    <col min="14083" max="14083" width="14.28515625" style="1" customWidth="1"/>
    <col min="14084" max="14084" width="21.85546875" style="1" customWidth="1"/>
    <col min="14085" max="14085" width="52.140625" style="1" customWidth="1"/>
    <col min="14086" max="14086" width="47.5703125" style="1" customWidth="1"/>
    <col min="14087" max="14087" width="44.28515625" style="1" customWidth="1"/>
    <col min="14088" max="14088" width="29.42578125" style="1" customWidth="1"/>
    <col min="14089" max="14089" width="9.85546875" style="1" customWidth="1"/>
    <col min="14090" max="14090" width="3.28515625" style="1" customWidth="1"/>
    <col min="14091" max="14091" width="25.140625" style="1" customWidth="1"/>
    <col min="14092" max="14337" width="11.42578125" style="1"/>
    <col min="14338" max="14338" width="5.85546875" style="1" customWidth="1"/>
    <col min="14339" max="14339" width="14.28515625" style="1" customWidth="1"/>
    <col min="14340" max="14340" width="21.85546875" style="1" customWidth="1"/>
    <col min="14341" max="14341" width="52.140625" style="1" customWidth="1"/>
    <col min="14342" max="14342" width="47.5703125" style="1" customWidth="1"/>
    <col min="14343" max="14343" width="44.28515625" style="1" customWidth="1"/>
    <col min="14344" max="14344" width="29.42578125" style="1" customWidth="1"/>
    <col min="14345" max="14345" width="9.85546875" style="1" customWidth="1"/>
    <col min="14346" max="14346" width="3.28515625" style="1" customWidth="1"/>
    <col min="14347" max="14347" width="25.140625" style="1" customWidth="1"/>
    <col min="14348" max="14593" width="11.42578125" style="1"/>
    <col min="14594" max="14594" width="5.85546875" style="1" customWidth="1"/>
    <col min="14595" max="14595" width="14.28515625" style="1" customWidth="1"/>
    <col min="14596" max="14596" width="21.85546875" style="1" customWidth="1"/>
    <col min="14597" max="14597" width="52.140625" style="1" customWidth="1"/>
    <col min="14598" max="14598" width="47.5703125" style="1" customWidth="1"/>
    <col min="14599" max="14599" width="44.28515625" style="1" customWidth="1"/>
    <col min="14600" max="14600" width="29.42578125" style="1" customWidth="1"/>
    <col min="14601" max="14601" width="9.85546875" style="1" customWidth="1"/>
    <col min="14602" max="14602" width="3.28515625" style="1" customWidth="1"/>
    <col min="14603" max="14603" width="25.140625" style="1" customWidth="1"/>
    <col min="14604" max="14849" width="11.42578125" style="1"/>
    <col min="14850" max="14850" width="5.85546875" style="1" customWidth="1"/>
    <col min="14851" max="14851" width="14.28515625" style="1" customWidth="1"/>
    <col min="14852" max="14852" width="21.85546875" style="1" customWidth="1"/>
    <col min="14853" max="14853" width="52.140625" style="1" customWidth="1"/>
    <col min="14854" max="14854" width="47.5703125" style="1" customWidth="1"/>
    <col min="14855" max="14855" width="44.28515625" style="1" customWidth="1"/>
    <col min="14856" max="14856" width="29.42578125" style="1" customWidth="1"/>
    <col min="14857" max="14857" width="9.85546875" style="1" customWidth="1"/>
    <col min="14858" max="14858" width="3.28515625" style="1" customWidth="1"/>
    <col min="14859" max="14859" width="25.140625" style="1" customWidth="1"/>
    <col min="14860" max="15105" width="11.42578125" style="1"/>
    <col min="15106" max="15106" width="5.85546875" style="1" customWidth="1"/>
    <col min="15107" max="15107" width="14.28515625" style="1" customWidth="1"/>
    <col min="15108" max="15108" width="21.85546875" style="1" customWidth="1"/>
    <col min="15109" max="15109" width="52.140625" style="1" customWidth="1"/>
    <col min="15110" max="15110" width="47.5703125" style="1" customWidth="1"/>
    <col min="15111" max="15111" width="44.28515625" style="1" customWidth="1"/>
    <col min="15112" max="15112" width="29.42578125" style="1" customWidth="1"/>
    <col min="15113" max="15113" width="9.85546875" style="1" customWidth="1"/>
    <col min="15114" max="15114" width="3.28515625" style="1" customWidth="1"/>
    <col min="15115" max="15115" width="25.140625" style="1" customWidth="1"/>
    <col min="15116" max="15361" width="11.42578125" style="1"/>
    <col min="15362" max="15362" width="5.85546875" style="1" customWidth="1"/>
    <col min="15363" max="15363" width="14.28515625" style="1" customWidth="1"/>
    <col min="15364" max="15364" width="21.85546875" style="1" customWidth="1"/>
    <col min="15365" max="15365" width="52.140625" style="1" customWidth="1"/>
    <col min="15366" max="15366" width="47.5703125" style="1" customWidth="1"/>
    <col min="15367" max="15367" width="44.28515625" style="1" customWidth="1"/>
    <col min="15368" max="15368" width="29.42578125" style="1" customWidth="1"/>
    <col min="15369" max="15369" width="9.85546875" style="1" customWidth="1"/>
    <col min="15370" max="15370" width="3.28515625" style="1" customWidth="1"/>
    <col min="15371" max="15371" width="25.140625" style="1" customWidth="1"/>
    <col min="15372" max="15617" width="11.42578125" style="1"/>
    <col min="15618" max="15618" width="5.85546875" style="1" customWidth="1"/>
    <col min="15619" max="15619" width="14.28515625" style="1" customWidth="1"/>
    <col min="15620" max="15620" width="21.85546875" style="1" customWidth="1"/>
    <col min="15621" max="15621" width="52.140625" style="1" customWidth="1"/>
    <col min="15622" max="15622" width="47.5703125" style="1" customWidth="1"/>
    <col min="15623" max="15623" width="44.28515625" style="1" customWidth="1"/>
    <col min="15624" max="15624" width="29.42578125" style="1" customWidth="1"/>
    <col min="15625" max="15625" width="9.85546875" style="1" customWidth="1"/>
    <col min="15626" max="15626" width="3.28515625" style="1" customWidth="1"/>
    <col min="15627" max="15627" width="25.140625" style="1" customWidth="1"/>
    <col min="15628" max="15873" width="11.42578125" style="1"/>
    <col min="15874" max="15874" width="5.85546875" style="1" customWidth="1"/>
    <col min="15875" max="15875" width="14.28515625" style="1" customWidth="1"/>
    <col min="15876" max="15876" width="21.85546875" style="1" customWidth="1"/>
    <col min="15877" max="15877" width="52.140625" style="1" customWidth="1"/>
    <col min="15878" max="15878" width="47.5703125" style="1" customWidth="1"/>
    <col min="15879" max="15879" width="44.28515625" style="1" customWidth="1"/>
    <col min="15880" max="15880" width="29.42578125" style="1" customWidth="1"/>
    <col min="15881" max="15881" width="9.85546875" style="1" customWidth="1"/>
    <col min="15882" max="15882" width="3.28515625" style="1" customWidth="1"/>
    <col min="15883" max="15883" width="25.140625" style="1" customWidth="1"/>
    <col min="15884" max="16129" width="11.42578125" style="1"/>
    <col min="16130" max="16130" width="5.85546875" style="1" customWidth="1"/>
    <col min="16131" max="16131" width="14.28515625" style="1" customWidth="1"/>
    <col min="16132" max="16132" width="21.85546875" style="1" customWidth="1"/>
    <col min="16133" max="16133" width="52.140625" style="1" customWidth="1"/>
    <col min="16134" max="16134" width="47.5703125" style="1" customWidth="1"/>
    <col min="16135" max="16135" width="44.28515625" style="1" customWidth="1"/>
    <col min="16136" max="16136" width="29.42578125" style="1" customWidth="1"/>
    <col min="16137" max="16137" width="9.85546875" style="1" customWidth="1"/>
    <col min="16138" max="16138" width="3.28515625" style="1" customWidth="1"/>
    <col min="16139" max="16139" width="25.140625" style="1" customWidth="1"/>
    <col min="16140" max="16384" width="11.42578125" style="1"/>
  </cols>
  <sheetData>
    <row r="1" spans="1:15" x14ac:dyDescent="0.2">
      <c r="B1" s="177"/>
      <c r="C1" s="177"/>
      <c r="D1" s="225" t="s">
        <v>0</v>
      </c>
      <c r="E1" s="225"/>
      <c r="F1" s="225"/>
      <c r="G1" s="225"/>
      <c r="H1" s="225"/>
      <c r="I1" s="225"/>
      <c r="J1" s="225"/>
      <c r="K1" s="225"/>
      <c r="L1" s="225"/>
      <c r="M1" s="225"/>
      <c r="N1" s="225"/>
      <c r="O1" s="225"/>
    </row>
    <row r="2" spans="1:15" x14ac:dyDescent="0.2">
      <c r="B2" s="177"/>
      <c r="C2" s="177" t="s">
        <v>1</v>
      </c>
      <c r="D2" s="226" t="s">
        <v>2</v>
      </c>
      <c r="E2" s="226"/>
      <c r="F2" s="226"/>
      <c r="G2" s="226"/>
      <c r="H2" s="226"/>
      <c r="I2" s="226"/>
      <c r="J2" s="226"/>
      <c r="K2" s="226"/>
      <c r="L2" s="226"/>
      <c r="M2" s="178" t="s">
        <v>3</v>
      </c>
      <c r="N2" s="179"/>
      <c r="O2" s="180"/>
    </row>
    <row r="3" spans="1:15" x14ac:dyDescent="0.2">
      <c r="B3" s="181"/>
      <c r="C3" s="182"/>
      <c r="D3" s="183"/>
      <c r="E3" s="183"/>
      <c r="F3" s="183"/>
      <c r="G3" s="183"/>
      <c r="H3" s="183"/>
      <c r="I3" s="183"/>
      <c r="J3" s="183"/>
      <c r="K3" s="184"/>
    </row>
    <row r="4" spans="1:15" s="4" customFormat="1" ht="25.5" x14ac:dyDescent="0.25">
      <c r="A4" s="1"/>
      <c r="B4" s="185" t="s">
        <v>4</v>
      </c>
      <c r="C4" s="185"/>
      <c r="D4" s="185"/>
      <c r="E4" s="2" t="s">
        <v>5</v>
      </c>
      <c r="F4" s="2" t="s">
        <v>6</v>
      </c>
      <c r="G4" s="2" t="s">
        <v>7</v>
      </c>
      <c r="H4" s="186" t="s">
        <v>8</v>
      </c>
      <c r="I4" s="186"/>
      <c r="J4" s="186" t="s">
        <v>493</v>
      </c>
      <c r="K4" s="186"/>
      <c r="L4" s="3" t="s">
        <v>9</v>
      </c>
      <c r="M4" s="3" t="s">
        <v>10</v>
      </c>
      <c r="N4" s="3" t="s">
        <v>11</v>
      </c>
      <c r="O4" s="3" t="s">
        <v>12</v>
      </c>
    </row>
    <row r="5" spans="1:15" ht="45" customHeight="1" x14ac:dyDescent="0.2">
      <c r="B5" s="161" t="s">
        <v>28</v>
      </c>
      <c r="C5" s="169"/>
      <c r="D5" s="162"/>
      <c r="E5" s="5" t="s">
        <v>29</v>
      </c>
      <c r="F5" s="158" t="s">
        <v>30</v>
      </c>
      <c r="G5" s="159" t="s">
        <v>27</v>
      </c>
      <c r="H5" s="193" t="s">
        <v>25</v>
      </c>
      <c r="I5" s="194"/>
      <c r="J5" s="161" t="s">
        <v>31</v>
      </c>
      <c r="K5" s="162"/>
      <c r="L5" s="23" t="s">
        <v>447</v>
      </c>
      <c r="M5" s="23" t="s">
        <v>450</v>
      </c>
      <c r="N5" s="24" t="s">
        <v>448</v>
      </c>
      <c r="O5" s="23" t="s">
        <v>451</v>
      </c>
    </row>
    <row r="6" spans="1:15" ht="45" x14ac:dyDescent="0.2">
      <c r="B6" s="163"/>
      <c r="C6" s="170"/>
      <c r="D6" s="164"/>
      <c r="E6" s="5" t="s">
        <v>32</v>
      </c>
      <c r="F6" s="159"/>
      <c r="G6" s="159"/>
      <c r="H6" s="193"/>
      <c r="I6" s="194"/>
      <c r="J6" s="163"/>
      <c r="K6" s="164"/>
      <c r="L6" s="23" t="s">
        <v>447</v>
      </c>
      <c r="M6" s="23" t="s">
        <v>450</v>
      </c>
      <c r="N6" s="24" t="s">
        <v>448</v>
      </c>
      <c r="O6" s="23" t="s">
        <v>451</v>
      </c>
    </row>
    <row r="7" spans="1:15" ht="45" x14ac:dyDescent="0.2">
      <c r="B7" s="163"/>
      <c r="C7" s="170"/>
      <c r="D7" s="164"/>
      <c r="E7" s="5" t="s">
        <v>33</v>
      </c>
      <c r="F7" s="159"/>
      <c r="G7" s="159"/>
      <c r="H7" s="193"/>
      <c r="I7" s="194"/>
      <c r="J7" s="163"/>
      <c r="K7" s="164"/>
      <c r="L7" s="23" t="s">
        <v>447</v>
      </c>
      <c r="M7" s="23" t="s">
        <v>450</v>
      </c>
      <c r="N7" s="24" t="s">
        <v>448</v>
      </c>
      <c r="O7" s="23" t="s">
        <v>451</v>
      </c>
    </row>
    <row r="8" spans="1:15" ht="45" x14ac:dyDescent="0.2">
      <c r="B8" s="163"/>
      <c r="C8" s="170"/>
      <c r="D8" s="164"/>
      <c r="E8" s="5" t="s">
        <v>34</v>
      </c>
      <c r="F8" s="159"/>
      <c r="G8" s="159"/>
      <c r="H8" s="193"/>
      <c r="I8" s="194"/>
      <c r="J8" s="163"/>
      <c r="K8" s="164"/>
      <c r="L8" s="23" t="s">
        <v>447</v>
      </c>
      <c r="M8" s="23" t="s">
        <v>450</v>
      </c>
      <c r="N8" s="24" t="s">
        <v>448</v>
      </c>
      <c r="O8" s="23" t="s">
        <v>451</v>
      </c>
    </row>
    <row r="9" spans="1:15" ht="45" x14ac:dyDescent="0.2">
      <c r="B9" s="163"/>
      <c r="C9" s="170"/>
      <c r="D9" s="164"/>
      <c r="E9" s="5" t="s">
        <v>35</v>
      </c>
      <c r="F9" s="159"/>
      <c r="G9" s="159"/>
      <c r="H9" s="193"/>
      <c r="I9" s="194"/>
      <c r="J9" s="163"/>
      <c r="K9" s="164"/>
      <c r="L9" s="23" t="s">
        <v>447</v>
      </c>
      <c r="M9" s="23" t="s">
        <v>450</v>
      </c>
      <c r="N9" s="24" t="s">
        <v>448</v>
      </c>
      <c r="O9" s="23" t="s">
        <v>451</v>
      </c>
    </row>
    <row r="10" spans="1:15" ht="45" x14ac:dyDescent="0.2">
      <c r="B10" s="163"/>
      <c r="C10" s="170"/>
      <c r="D10" s="164"/>
      <c r="E10" s="5" t="s">
        <v>36</v>
      </c>
      <c r="F10" s="159"/>
      <c r="G10" s="159"/>
      <c r="H10" s="193"/>
      <c r="I10" s="194"/>
      <c r="J10" s="163"/>
      <c r="K10" s="164"/>
      <c r="L10" s="23" t="s">
        <v>447</v>
      </c>
      <c r="M10" s="23" t="s">
        <v>450</v>
      </c>
      <c r="N10" s="24" t="s">
        <v>448</v>
      </c>
      <c r="O10" s="23" t="s">
        <v>451</v>
      </c>
    </row>
    <row r="11" spans="1:15" ht="45" x14ac:dyDescent="0.2">
      <c r="B11" s="163"/>
      <c r="C11" s="170"/>
      <c r="D11" s="164"/>
      <c r="E11" s="5" t="s">
        <v>37</v>
      </c>
      <c r="F11" s="159"/>
      <c r="G11" s="159"/>
      <c r="H11" s="193"/>
      <c r="I11" s="194"/>
      <c r="J11" s="163"/>
      <c r="K11" s="164"/>
      <c r="L11" s="23" t="s">
        <v>447</v>
      </c>
      <c r="M11" s="23" t="s">
        <v>450</v>
      </c>
      <c r="N11" s="24" t="s">
        <v>448</v>
      </c>
      <c r="O11" s="23" t="s">
        <v>451</v>
      </c>
    </row>
    <row r="12" spans="1:15" ht="45" x14ac:dyDescent="0.2">
      <c r="B12" s="165"/>
      <c r="C12" s="171"/>
      <c r="D12" s="166"/>
      <c r="E12" s="5" t="s">
        <v>38</v>
      </c>
      <c r="F12" s="160"/>
      <c r="G12" s="160"/>
      <c r="H12" s="195"/>
      <c r="I12" s="196"/>
      <c r="J12" s="165"/>
      <c r="K12" s="166"/>
      <c r="L12" s="23" t="s">
        <v>447</v>
      </c>
      <c r="M12" s="23" t="s">
        <v>450</v>
      </c>
      <c r="N12" s="24" t="s">
        <v>448</v>
      </c>
      <c r="O12" s="23" t="s">
        <v>451</v>
      </c>
    </row>
    <row r="13" spans="1:15" ht="15" customHeight="1" x14ac:dyDescent="0.2">
      <c r="B13" s="163"/>
      <c r="C13" s="170"/>
      <c r="D13" s="164"/>
      <c r="E13" s="28" t="s">
        <v>37</v>
      </c>
      <c r="F13" s="8" t="s">
        <v>501</v>
      </c>
      <c r="G13" s="159"/>
      <c r="H13" s="163"/>
      <c r="I13" s="164"/>
      <c r="J13" s="163"/>
      <c r="K13" s="164"/>
      <c r="L13" s="167"/>
      <c r="M13" s="167"/>
      <c r="N13" s="168"/>
      <c r="O13" s="167"/>
    </row>
    <row r="14" spans="1:15" ht="45" x14ac:dyDescent="0.2">
      <c r="B14" s="172" t="s">
        <v>343</v>
      </c>
      <c r="C14" s="176"/>
      <c r="D14" s="173"/>
      <c r="E14" s="7" t="s">
        <v>344</v>
      </c>
      <c r="F14" s="8" t="s">
        <v>345</v>
      </c>
      <c r="G14" s="8" t="s">
        <v>137</v>
      </c>
      <c r="H14" s="163" t="s">
        <v>93</v>
      </c>
      <c r="I14" s="164"/>
      <c r="J14" s="204" t="s">
        <v>346</v>
      </c>
      <c r="K14" s="205"/>
      <c r="L14" s="23" t="s">
        <v>447</v>
      </c>
      <c r="M14" s="23" t="s">
        <v>450</v>
      </c>
      <c r="N14" s="29" t="s">
        <v>448</v>
      </c>
      <c r="O14" s="23" t="s">
        <v>451</v>
      </c>
    </row>
    <row r="15" spans="1:15" ht="45" x14ac:dyDescent="0.2">
      <c r="B15" s="172" t="s">
        <v>347</v>
      </c>
      <c r="C15" s="176"/>
      <c r="D15" s="173"/>
      <c r="E15" s="7" t="s">
        <v>348</v>
      </c>
      <c r="F15" s="8" t="s">
        <v>349</v>
      </c>
      <c r="G15" s="13" t="s">
        <v>137</v>
      </c>
      <c r="H15" s="172" t="s">
        <v>25</v>
      </c>
      <c r="I15" s="173"/>
      <c r="J15" s="223" t="s">
        <v>350</v>
      </c>
      <c r="K15" s="205"/>
      <c r="L15" s="23" t="s">
        <v>447</v>
      </c>
      <c r="M15" s="23" t="s">
        <v>450</v>
      </c>
      <c r="N15" s="29" t="s">
        <v>448</v>
      </c>
      <c r="O15" s="23" t="s">
        <v>451</v>
      </c>
    </row>
    <row r="16" spans="1:15" x14ac:dyDescent="0.2">
      <c r="B16" s="15"/>
      <c r="C16" s="15"/>
      <c r="D16" s="15"/>
      <c r="E16" s="15"/>
      <c r="F16" s="15"/>
      <c r="G16" s="15"/>
      <c r="H16" s="15"/>
      <c r="I16" s="15"/>
      <c r="J16" s="15"/>
      <c r="K16" s="15"/>
    </row>
    <row r="17" spans="2:11" x14ac:dyDescent="0.2">
      <c r="B17" s="16" t="s">
        <v>668</v>
      </c>
      <c r="C17" s="17"/>
      <c r="D17" s="17"/>
      <c r="E17" s="18"/>
      <c r="F17" s="18"/>
      <c r="G17" s="18"/>
      <c r="H17" s="18"/>
      <c r="I17" s="18"/>
      <c r="J17" s="18"/>
      <c r="K17" s="19"/>
    </row>
    <row r="18" spans="2:11" x14ac:dyDescent="0.2">
      <c r="B18" s="20" t="s">
        <v>446</v>
      </c>
      <c r="C18" s="21"/>
      <c r="D18" s="21"/>
      <c r="E18" s="21"/>
      <c r="F18" s="21"/>
      <c r="G18" s="21"/>
      <c r="H18" s="21"/>
      <c r="I18" s="21"/>
      <c r="J18" s="21"/>
      <c r="K18" s="22"/>
    </row>
  </sheetData>
  <autoFilter ref="A4:O15">
    <filterColumn colId="1" showButton="0"/>
    <filterColumn colId="2" showButton="0"/>
    <filterColumn colId="7" showButton="0"/>
    <filterColumn colId="9" showButton="0"/>
  </autoFilter>
  <mergeCells count="27">
    <mergeCell ref="B15:D15"/>
    <mergeCell ref="H15:I15"/>
    <mergeCell ref="J15:K15"/>
    <mergeCell ref="B14:D14"/>
    <mergeCell ref="H14:I14"/>
    <mergeCell ref="J14:K14"/>
    <mergeCell ref="L13"/>
    <mergeCell ref="M13"/>
    <mergeCell ref="N13"/>
    <mergeCell ref="O13"/>
    <mergeCell ref="B13:D13"/>
    <mergeCell ref="G13"/>
    <mergeCell ref="H13:I13"/>
    <mergeCell ref="J13:K13"/>
    <mergeCell ref="B5:D12"/>
    <mergeCell ref="F5:F12"/>
    <mergeCell ref="G5:G12"/>
    <mergeCell ref="H5:I12"/>
    <mergeCell ref="J5:K12"/>
    <mergeCell ref="B4:D4"/>
    <mergeCell ref="H4:I4"/>
    <mergeCell ref="J4:K4"/>
    <mergeCell ref="B1:C2"/>
    <mergeCell ref="D1:O1"/>
    <mergeCell ref="D2:L2"/>
    <mergeCell ref="M2:O2"/>
    <mergeCell ref="B3:K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0"/>
  <sheetViews>
    <sheetView zoomScale="85" zoomScaleNormal="85" workbookViewId="0">
      <pane ySplit="4" topLeftCell="A173" activePane="bottomLeft" state="frozen"/>
      <selection activeCell="E99" sqref="E99"/>
      <selection pane="bottomLeft" activeCell="B179" sqref="B179"/>
    </sheetView>
  </sheetViews>
  <sheetFormatPr baseColWidth="10" defaultRowHeight="12.75" x14ac:dyDescent="0.2"/>
  <cols>
    <col min="1" max="1" width="11.42578125" style="1"/>
    <col min="2" max="2" width="5.85546875" style="1" customWidth="1"/>
    <col min="3" max="3" width="14.28515625" style="1" customWidth="1"/>
    <col min="4" max="4" width="21.85546875" style="1" customWidth="1"/>
    <col min="5" max="5" width="52.140625" style="1" customWidth="1"/>
    <col min="6" max="6" width="47.5703125" style="1" customWidth="1"/>
    <col min="7" max="7" width="44.28515625" style="1" customWidth="1"/>
    <col min="8" max="8" width="29.42578125" style="1" customWidth="1"/>
    <col min="9" max="9" width="9.85546875" style="1" customWidth="1"/>
    <col min="10" max="10" width="3.28515625" style="1" customWidth="1"/>
    <col min="11" max="11" width="22.85546875" style="1" customWidth="1"/>
    <col min="12" max="12" width="20" style="1" customWidth="1"/>
    <col min="13" max="13" width="21.85546875" style="1" customWidth="1"/>
    <col min="14" max="14" width="15.140625" style="1" customWidth="1"/>
    <col min="15" max="257" width="11.42578125" style="1"/>
    <col min="258" max="258" width="5.85546875" style="1" customWidth="1"/>
    <col min="259" max="259" width="14.28515625" style="1" customWidth="1"/>
    <col min="260" max="260" width="21.85546875" style="1" customWidth="1"/>
    <col min="261" max="261" width="52.140625" style="1" customWidth="1"/>
    <col min="262" max="262" width="47.5703125" style="1" customWidth="1"/>
    <col min="263" max="263" width="44.28515625" style="1" customWidth="1"/>
    <col min="264" max="264" width="29.42578125" style="1" customWidth="1"/>
    <col min="265" max="265" width="9.85546875" style="1" customWidth="1"/>
    <col min="266" max="266" width="3.28515625" style="1" customWidth="1"/>
    <col min="267" max="267" width="25.140625" style="1" customWidth="1"/>
    <col min="268" max="513" width="11.42578125" style="1"/>
    <col min="514" max="514" width="5.85546875" style="1" customWidth="1"/>
    <col min="515" max="515" width="14.28515625" style="1" customWidth="1"/>
    <col min="516" max="516" width="21.85546875" style="1" customWidth="1"/>
    <col min="517" max="517" width="52.140625" style="1" customWidth="1"/>
    <col min="518" max="518" width="47.5703125" style="1" customWidth="1"/>
    <col min="519" max="519" width="44.28515625" style="1" customWidth="1"/>
    <col min="520" max="520" width="29.42578125" style="1" customWidth="1"/>
    <col min="521" max="521" width="9.85546875" style="1" customWidth="1"/>
    <col min="522" max="522" width="3.28515625" style="1" customWidth="1"/>
    <col min="523" max="523" width="25.140625" style="1" customWidth="1"/>
    <col min="524" max="769" width="11.42578125" style="1"/>
    <col min="770" max="770" width="5.85546875" style="1" customWidth="1"/>
    <col min="771" max="771" width="14.28515625" style="1" customWidth="1"/>
    <col min="772" max="772" width="21.85546875" style="1" customWidth="1"/>
    <col min="773" max="773" width="52.140625" style="1" customWidth="1"/>
    <col min="774" max="774" width="47.5703125" style="1" customWidth="1"/>
    <col min="775" max="775" width="44.28515625" style="1" customWidth="1"/>
    <col min="776" max="776" width="29.42578125" style="1" customWidth="1"/>
    <col min="777" max="777" width="9.85546875" style="1" customWidth="1"/>
    <col min="778" max="778" width="3.28515625" style="1" customWidth="1"/>
    <col min="779" max="779" width="25.140625" style="1" customWidth="1"/>
    <col min="780" max="1025" width="11.42578125" style="1"/>
    <col min="1026" max="1026" width="5.85546875" style="1" customWidth="1"/>
    <col min="1027" max="1027" width="14.28515625" style="1" customWidth="1"/>
    <col min="1028" max="1028" width="21.85546875" style="1" customWidth="1"/>
    <col min="1029" max="1029" width="52.140625" style="1" customWidth="1"/>
    <col min="1030" max="1030" width="47.5703125" style="1" customWidth="1"/>
    <col min="1031" max="1031" width="44.28515625" style="1" customWidth="1"/>
    <col min="1032" max="1032" width="29.42578125" style="1" customWidth="1"/>
    <col min="1033" max="1033" width="9.85546875" style="1" customWidth="1"/>
    <col min="1034" max="1034" width="3.28515625" style="1" customWidth="1"/>
    <col min="1035" max="1035" width="25.140625" style="1" customWidth="1"/>
    <col min="1036" max="1281" width="11.42578125" style="1"/>
    <col min="1282" max="1282" width="5.85546875" style="1" customWidth="1"/>
    <col min="1283" max="1283" width="14.28515625" style="1" customWidth="1"/>
    <col min="1284" max="1284" width="21.85546875" style="1" customWidth="1"/>
    <col min="1285" max="1285" width="52.140625" style="1" customWidth="1"/>
    <col min="1286" max="1286" width="47.5703125" style="1" customWidth="1"/>
    <col min="1287" max="1287" width="44.28515625" style="1" customWidth="1"/>
    <col min="1288" max="1288" width="29.42578125" style="1" customWidth="1"/>
    <col min="1289" max="1289" width="9.85546875" style="1" customWidth="1"/>
    <col min="1290" max="1290" width="3.28515625" style="1" customWidth="1"/>
    <col min="1291" max="1291" width="25.140625" style="1" customWidth="1"/>
    <col min="1292" max="1537" width="11.42578125" style="1"/>
    <col min="1538" max="1538" width="5.85546875" style="1" customWidth="1"/>
    <col min="1539" max="1539" width="14.28515625" style="1" customWidth="1"/>
    <col min="1540" max="1540" width="21.85546875" style="1" customWidth="1"/>
    <col min="1541" max="1541" width="52.140625" style="1" customWidth="1"/>
    <col min="1542" max="1542" width="47.5703125" style="1" customWidth="1"/>
    <col min="1543" max="1543" width="44.28515625" style="1" customWidth="1"/>
    <col min="1544" max="1544" width="29.42578125" style="1" customWidth="1"/>
    <col min="1545" max="1545" width="9.85546875" style="1" customWidth="1"/>
    <col min="1546" max="1546" width="3.28515625" style="1" customWidth="1"/>
    <col min="1547" max="1547" width="25.140625" style="1" customWidth="1"/>
    <col min="1548" max="1793" width="11.42578125" style="1"/>
    <col min="1794" max="1794" width="5.85546875" style="1" customWidth="1"/>
    <col min="1795" max="1795" width="14.28515625" style="1" customWidth="1"/>
    <col min="1796" max="1796" width="21.85546875" style="1" customWidth="1"/>
    <col min="1797" max="1797" width="52.140625" style="1" customWidth="1"/>
    <col min="1798" max="1798" width="47.5703125" style="1" customWidth="1"/>
    <col min="1799" max="1799" width="44.28515625" style="1" customWidth="1"/>
    <col min="1800" max="1800" width="29.42578125" style="1" customWidth="1"/>
    <col min="1801" max="1801" width="9.85546875" style="1" customWidth="1"/>
    <col min="1802" max="1802" width="3.28515625" style="1" customWidth="1"/>
    <col min="1803" max="1803" width="25.140625" style="1" customWidth="1"/>
    <col min="1804" max="2049" width="11.42578125" style="1"/>
    <col min="2050" max="2050" width="5.85546875" style="1" customWidth="1"/>
    <col min="2051" max="2051" width="14.28515625" style="1" customWidth="1"/>
    <col min="2052" max="2052" width="21.85546875" style="1" customWidth="1"/>
    <col min="2053" max="2053" width="52.140625" style="1" customWidth="1"/>
    <col min="2054" max="2054" width="47.5703125" style="1" customWidth="1"/>
    <col min="2055" max="2055" width="44.28515625" style="1" customWidth="1"/>
    <col min="2056" max="2056" width="29.42578125" style="1" customWidth="1"/>
    <col min="2057" max="2057" width="9.85546875" style="1" customWidth="1"/>
    <col min="2058" max="2058" width="3.28515625" style="1" customWidth="1"/>
    <col min="2059" max="2059" width="25.140625" style="1" customWidth="1"/>
    <col min="2060" max="2305" width="11.42578125" style="1"/>
    <col min="2306" max="2306" width="5.85546875" style="1" customWidth="1"/>
    <col min="2307" max="2307" width="14.28515625" style="1" customWidth="1"/>
    <col min="2308" max="2308" width="21.85546875" style="1" customWidth="1"/>
    <col min="2309" max="2309" width="52.140625" style="1" customWidth="1"/>
    <col min="2310" max="2310" width="47.5703125" style="1" customWidth="1"/>
    <col min="2311" max="2311" width="44.28515625" style="1" customWidth="1"/>
    <col min="2312" max="2312" width="29.42578125" style="1" customWidth="1"/>
    <col min="2313" max="2313" width="9.85546875" style="1" customWidth="1"/>
    <col min="2314" max="2314" width="3.28515625" style="1" customWidth="1"/>
    <col min="2315" max="2315" width="25.140625" style="1" customWidth="1"/>
    <col min="2316" max="2561" width="11.42578125" style="1"/>
    <col min="2562" max="2562" width="5.85546875" style="1" customWidth="1"/>
    <col min="2563" max="2563" width="14.28515625" style="1" customWidth="1"/>
    <col min="2564" max="2564" width="21.85546875" style="1" customWidth="1"/>
    <col min="2565" max="2565" width="52.140625" style="1" customWidth="1"/>
    <col min="2566" max="2566" width="47.5703125" style="1" customWidth="1"/>
    <col min="2567" max="2567" width="44.28515625" style="1" customWidth="1"/>
    <col min="2568" max="2568" width="29.42578125" style="1" customWidth="1"/>
    <col min="2569" max="2569" width="9.85546875" style="1" customWidth="1"/>
    <col min="2570" max="2570" width="3.28515625" style="1" customWidth="1"/>
    <col min="2571" max="2571" width="25.140625" style="1" customWidth="1"/>
    <col min="2572" max="2817" width="11.42578125" style="1"/>
    <col min="2818" max="2818" width="5.85546875" style="1" customWidth="1"/>
    <col min="2819" max="2819" width="14.28515625" style="1" customWidth="1"/>
    <col min="2820" max="2820" width="21.85546875" style="1" customWidth="1"/>
    <col min="2821" max="2821" width="52.140625" style="1" customWidth="1"/>
    <col min="2822" max="2822" width="47.5703125" style="1" customWidth="1"/>
    <col min="2823" max="2823" width="44.28515625" style="1" customWidth="1"/>
    <col min="2824" max="2824" width="29.42578125" style="1" customWidth="1"/>
    <col min="2825" max="2825" width="9.85546875" style="1" customWidth="1"/>
    <col min="2826" max="2826" width="3.28515625" style="1" customWidth="1"/>
    <col min="2827" max="2827" width="25.140625" style="1" customWidth="1"/>
    <col min="2828" max="3073" width="11.42578125" style="1"/>
    <col min="3074" max="3074" width="5.85546875" style="1" customWidth="1"/>
    <col min="3075" max="3075" width="14.28515625" style="1" customWidth="1"/>
    <col min="3076" max="3076" width="21.85546875" style="1" customWidth="1"/>
    <col min="3077" max="3077" width="52.140625" style="1" customWidth="1"/>
    <col min="3078" max="3078" width="47.5703125" style="1" customWidth="1"/>
    <col min="3079" max="3079" width="44.28515625" style="1" customWidth="1"/>
    <col min="3080" max="3080" width="29.42578125" style="1" customWidth="1"/>
    <col min="3081" max="3081" width="9.85546875" style="1" customWidth="1"/>
    <col min="3082" max="3082" width="3.28515625" style="1" customWidth="1"/>
    <col min="3083" max="3083" width="25.140625" style="1" customWidth="1"/>
    <col min="3084" max="3329" width="11.42578125" style="1"/>
    <col min="3330" max="3330" width="5.85546875" style="1" customWidth="1"/>
    <col min="3331" max="3331" width="14.28515625" style="1" customWidth="1"/>
    <col min="3332" max="3332" width="21.85546875" style="1" customWidth="1"/>
    <col min="3333" max="3333" width="52.140625" style="1" customWidth="1"/>
    <col min="3334" max="3334" width="47.5703125" style="1" customWidth="1"/>
    <col min="3335" max="3335" width="44.28515625" style="1" customWidth="1"/>
    <col min="3336" max="3336" width="29.42578125" style="1" customWidth="1"/>
    <col min="3337" max="3337" width="9.85546875" style="1" customWidth="1"/>
    <col min="3338" max="3338" width="3.28515625" style="1" customWidth="1"/>
    <col min="3339" max="3339" width="25.140625" style="1" customWidth="1"/>
    <col min="3340" max="3585" width="11.42578125" style="1"/>
    <col min="3586" max="3586" width="5.85546875" style="1" customWidth="1"/>
    <col min="3587" max="3587" width="14.28515625" style="1" customWidth="1"/>
    <col min="3588" max="3588" width="21.85546875" style="1" customWidth="1"/>
    <col min="3589" max="3589" width="52.140625" style="1" customWidth="1"/>
    <col min="3590" max="3590" width="47.5703125" style="1" customWidth="1"/>
    <col min="3591" max="3591" width="44.28515625" style="1" customWidth="1"/>
    <col min="3592" max="3592" width="29.42578125" style="1" customWidth="1"/>
    <col min="3593" max="3593" width="9.85546875" style="1" customWidth="1"/>
    <col min="3594" max="3594" width="3.28515625" style="1" customWidth="1"/>
    <col min="3595" max="3595" width="25.140625" style="1" customWidth="1"/>
    <col min="3596" max="3841" width="11.42578125" style="1"/>
    <col min="3842" max="3842" width="5.85546875" style="1" customWidth="1"/>
    <col min="3843" max="3843" width="14.28515625" style="1" customWidth="1"/>
    <col min="3844" max="3844" width="21.85546875" style="1" customWidth="1"/>
    <col min="3845" max="3845" width="52.140625" style="1" customWidth="1"/>
    <col min="3846" max="3846" width="47.5703125" style="1" customWidth="1"/>
    <col min="3847" max="3847" width="44.28515625" style="1" customWidth="1"/>
    <col min="3848" max="3848" width="29.42578125" style="1" customWidth="1"/>
    <col min="3849" max="3849" width="9.85546875" style="1" customWidth="1"/>
    <col min="3850" max="3850" width="3.28515625" style="1" customWidth="1"/>
    <col min="3851" max="3851" width="25.140625" style="1" customWidth="1"/>
    <col min="3852" max="4097" width="11.42578125" style="1"/>
    <col min="4098" max="4098" width="5.85546875" style="1" customWidth="1"/>
    <col min="4099" max="4099" width="14.28515625" style="1" customWidth="1"/>
    <col min="4100" max="4100" width="21.85546875" style="1" customWidth="1"/>
    <col min="4101" max="4101" width="52.140625" style="1" customWidth="1"/>
    <col min="4102" max="4102" width="47.5703125" style="1" customWidth="1"/>
    <col min="4103" max="4103" width="44.28515625" style="1" customWidth="1"/>
    <col min="4104" max="4104" width="29.42578125" style="1" customWidth="1"/>
    <col min="4105" max="4105" width="9.85546875" style="1" customWidth="1"/>
    <col min="4106" max="4106" width="3.28515625" style="1" customWidth="1"/>
    <col min="4107" max="4107" width="25.140625" style="1" customWidth="1"/>
    <col min="4108" max="4353" width="11.42578125" style="1"/>
    <col min="4354" max="4354" width="5.85546875" style="1" customWidth="1"/>
    <col min="4355" max="4355" width="14.28515625" style="1" customWidth="1"/>
    <col min="4356" max="4356" width="21.85546875" style="1" customWidth="1"/>
    <col min="4357" max="4357" width="52.140625" style="1" customWidth="1"/>
    <col min="4358" max="4358" width="47.5703125" style="1" customWidth="1"/>
    <col min="4359" max="4359" width="44.28515625" style="1" customWidth="1"/>
    <col min="4360" max="4360" width="29.42578125" style="1" customWidth="1"/>
    <col min="4361" max="4361" width="9.85546875" style="1" customWidth="1"/>
    <col min="4362" max="4362" width="3.28515625" style="1" customWidth="1"/>
    <col min="4363" max="4363" width="25.140625" style="1" customWidth="1"/>
    <col min="4364" max="4609" width="11.42578125" style="1"/>
    <col min="4610" max="4610" width="5.85546875" style="1" customWidth="1"/>
    <col min="4611" max="4611" width="14.28515625" style="1" customWidth="1"/>
    <col min="4612" max="4612" width="21.85546875" style="1" customWidth="1"/>
    <col min="4613" max="4613" width="52.140625" style="1" customWidth="1"/>
    <col min="4614" max="4614" width="47.5703125" style="1" customWidth="1"/>
    <col min="4615" max="4615" width="44.28515625" style="1" customWidth="1"/>
    <col min="4616" max="4616" width="29.42578125" style="1" customWidth="1"/>
    <col min="4617" max="4617" width="9.85546875" style="1" customWidth="1"/>
    <col min="4618" max="4618" width="3.28515625" style="1" customWidth="1"/>
    <col min="4619" max="4619" width="25.140625" style="1" customWidth="1"/>
    <col min="4620" max="4865" width="11.42578125" style="1"/>
    <col min="4866" max="4866" width="5.85546875" style="1" customWidth="1"/>
    <col min="4867" max="4867" width="14.28515625" style="1" customWidth="1"/>
    <col min="4868" max="4868" width="21.85546875" style="1" customWidth="1"/>
    <col min="4869" max="4869" width="52.140625" style="1" customWidth="1"/>
    <col min="4870" max="4870" width="47.5703125" style="1" customWidth="1"/>
    <col min="4871" max="4871" width="44.28515625" style="1" customWidth="1"/>
    <col min="4872" max="4872" width="29.42578125" style="1" customWidth="1"/>
    <col min="4873" max="4873" width="9.85546875" style="1" customWidth="1"/>
    <col min="4874" max="4874" width="3.28515625" style="1" customWidth="1"/>
    <col min="4875" max="4875" width="25.140625" style="1" customWidth="1"/>
    <col min="4876" max="5121" width="11.42578125" style="1"/>
    <col min="5122" max="5122" width="5.85546875" style="1" customWidth="1"/>
    <col min="5123" max="5123" width="14.28515625" style="1" customWidth="1"/>
    <col min="5124" max="5124" width="21.85546875" style="1" customWidth="1"/>
    <col min="5125" max="5125" width="52.140625" style="1" customWidth="1"/>
    <col min="5126" max="5126" width="47.5703125" style="1" customWidth="1"/>
    <col min="5127" max="5127" width="44.28515625" style="1" customWidth="1"/>
    <col min="5128" max="5128" width="29.42578125" style="1" customWidth="1"/>
    <col min="5129" max="5129" width="9.85546875" style="1" customWidth="1"/>
    <col min="5130" max="5130" width="3.28515625" style="1" customWidth="1"/>
    <col min="5131" max="5131" width="25.140625" style="1" customWidth="1"/>
    <col min="5132" max="5377" width="11.42578125" style="1"/>
    <col min="5378" max="5378" width="5.85546875" style="1" customWidth="1"/>
    <col min="5379" max="5379" width="14.28515625" style="1" customWidth="1"/>
    <col min="5380" max="5380" width="21.85546875" style="1" customWidth="1"/>
    <col min="5381" max="5381" width="52.140625" style="1" customWidth="1"/>
    <col min="5382" max="5382" width="47.5703125" style="1" customWidth="1"/>
    <col min="5383" max="5383" width="44.28515625" style="1" customWidth="1"/>
    <col min="5384" max="5384" width="29.42578125" style="1" customWidth="1"/>
    <col min="5385" max="5385" width="9.85546875" style="1" customWidth="1"/>
    <col min="5386" max="5386" width="3.28515625" style="1" customWidth="1"/>
    <col min="5387" max="5387" width="25.140625" style="1" customWidth="1"/>
    <col min="5388" max="5633" width="11.42578125" style="1"/>
    <col min="5634" max="5634" width="5.85546875" style="1" customWidth="1"/>
    <col min="5635" max="5635" width="14.28515625" style="1" customWidth="1"/>
    <col min="5636" max="5636" width="21.85546875" style="1" customWidth="1"/>
    <col min="5637" max="5637" width="52.140625" style="1" customWidth="1"/>
    <col min="5638" max="5638" width="47.5703125" style="1" customWidth="1"/>
    <col min="5639" max="5639" width="44.28515625" style="1" customWidth="1"/>
    <col min="5640" max="5640" width="29.42578125" style="1" customWidth="1"/>
    <col min="5641" max="5641" width="9.85546875" style="1" customWidth="1"/>
    <col min="5642" max="5642" width="3.28515625" style="1" customWidth="1"/>
    <col min="5643" max="5643" width="25.140625" style="1" customWidth="1"/>
    <col min="5644" max="5889" width="11.42578125" style="1"/>
    <col min="5890" max="5890" width="5.85546875" style="1" customWidth="1"/>
    <col min="5891" max="5891" width="14.28515625" style="1" customWidth="1"/>
    <col min="5892" max="5892" width="21.85546875" style="1" customWidth="1"/>
    <col min="5893" max="5893" width="52.140625" style="1" customWidth="1"/>
    <col min="5894" max="5894" width="47.5703125" style="1" customWidth="1"/>
    <col min="5895" max="5895" width="44.28515625" style="1" customWidth="1"/>
    <col min="5896" max="5896" width="29.42578125" style="1" customWidth="1"/>
    <col min="5897" max="5897" width="9.85546875" style="1" customWidth="1"/>
    <col min="5898" max="5898" width="3.28515625" style="1" customWidth="1"/>
    <col min="5899" max="5899" width="25.140625" style="1" customWidth="1"/>
    <col min="5900" max="6145" width="11.42578125" style="1"/>
    <col min="6146" max="6146" width="5.85546875" style="1" customWidth="1"/>
    <col min="6147" max="6147" width="14.28515625" style="1" customWidth="1"/>
    <col min="6148" max="6148" width="21.85546875" style="1" customWidth="1"/>
    <col min="6149" max="6149" width="52.140625" style="1" customWidth="1"/>
    <col min="6150" max="6150" width="47.5703125" style="1" customWidth="1"/>
    <col min="6151" max="6151" width="44.28515625" style="1" customWidth="1"/>
    <col min="6152" max="6152" width="29.42578125" style="1" customWidth="1"/>
    <col min="6153" max="6153" width="9.85546875" style="1" customWidth="1"/>
    <col min="6154" max="6154" width="3.28515625" style="1" customWidth="1"/>
    <col min="6155" max="6155" width="25.140625" style="1" customWidth="1"/>
    <col min="6156" max="6401" width="11.42578125" style="1"/>
    <col min="6402" max="6402" width="5.85546875" style="1" customWidth="1"/>
    <col min="6403" max="6403" width="14.28515625" style="1" customWidth="1"/>
    <col min="6404" max="6404" width="21.85546875" style="1" customWidth="1"/>
    <col min="6405" max="6405" width="52.140625" style="1" customWidth="1"/>
    <col min="6406" max="6406" width="47.5703125" style="1" customWidth="1"/>
    <col min="6407" max="6407" width="44.28515625" style="1" customWidth="1"/>
    <col min="6408" max="6408" width="29.42578125" style="1" customWidth="1"/>
    <col min="6409" max="6409" width="9.85546875" style="1" customWidth="1"/>
    <col min="6410" max="6410" width="3.28515625" style="1" customWidth="1"/>
    <col min="6411" max="6411" width="25.140625" style="1" customWidth="1"/>
    <col min="6412" max="6657" width="11.42578125" style="1"/>
    <col min="6658" max="6658" width="5.85546875" style="1" customWidth="1"/>
    <col min="6659" max="6659" width="14.28515625" style="1" customWidth="1"/>
    <col min="6660" max="6660" width="21.85546875" style="1" customWidth="1"/>
    <col min="6661" max="6661" width="52.140625" style="1" customWidth="1"/>
    <col min="6662" max="6662" width="47.5703125" style="1" customWidth="1"/>
    <col min="6663" max="6663" width="44.28515625" style="1" customWidth="1"/>
    <col min="6664" max="6664" width="29.42578125" style="1" customWidth="1"/>
    <col min="6665" max="6665" width="9.85546875" style="1" customWidth="1"/>
    <col min="6666" max="6666" width="3.28515625" style="1" customWidth="1"/>
    <col min="6667" max="6667" width="25.140625" style="1" customWidth="1"/>
    <col min="6668" max="6913" width="11.42578125" style="1"/>
    <col min="6914" max="6914" width="5.85546875" style="1" customWidth="1"/>
    <col min="6915" max="6915" width="14.28515625" style="1" customWidth="1"/>
    <col min="6916" max="6916" width="21.85546875" style="1" customWidth="1"/>
    <col min="6917" max="6917" width="52.140625" style="1" customWidth="1"/>
    <col min="6918" max="6918" width="47.5703125" style="1" customWidth="1"/>
    <col min="6919" max="6919" width="44.28515625" style="1" customWidth="1"/>
    <col min="6920" max="6920" width="29.42578125" style="1" customWidth="1"/>
    <col min="6921" max="6921" width="9.85546875" style="1" customWidth="1"/>
    <col min="6922" max="6922" width="3.28515625" style="1" customWidth="1"/>
    <col min="6923" max="6923" width="25.140625" style="1" customWidth="1"/>
    <col min="6924" max="7169" width="11.42578125" style="1"/>
    <col min="7170" max="7170" width="5.85546875" style="1" customWidth="1"/>
    <col min="7171" max="7171" width="14.28515625" style="1" customWidth="1"/>
    <col min="7172" max="7172" width="21.85546875" style="1" customWidth="1"/>
    <col min="7173" max="7173" width="52.140625" style="1" customWidth="1"/>
    <col min="7174" max="7174" width="47.5703125" style="1" customWidth="1"/>
    <col min="7175" max="7175" width="44.28515625" style="1" customWidth="1"/>
    <col min="7176" max="7176" width="29.42578125" style="1" customWidth="1"/>
    <col min="7177" max="7177" width="9.85546875" style="1" customWidth="1"/>
    <col min="7178" max="7178" width="3.28515625" style="1" customWidth="1"/>
    <col min="7179" max="7179" width="25.140625" style="1" customWidth="1"/>
    <col min="7180" max="7425" width="11.42578125" style="1"/>
    <col min="7426" max="7426" width="5.85546875" style="1" customWidth="1"/>
    <col min="7427" max="7427" width="14.28515625" style="1" customWidth="1"/>
    <col min="7428" max="7428" width="21.85546875" style="1" customWidth="1"/>
    <col min="7429" max="7429" width="52.140625" style="1" customWidth="1"/>
    <col min="7430" max="7430" width="47.5703125" style="1" customWidth="1"/>
    <col min="7431" max="7431" width="44.28515625" style="1" customWidth="1"/>
    <col min="7432" max="7432" width="29.42578125" style="1" customWidth="1"/>
    <col min="7433" max="7433" width="9.85546875" style="1" customWidth="1"/>
    <col min="7434" max="7434" width="3.28515625" style="1" customWidth="1"/>
    <col min="7435" max="7435" width="25.140625" style="1" customWidth="1"/>
    <col min="7436" max="7681" width="11.42578125" style="1"/>
    <col min="7682" max="7682" width="5.85546875" style="1" customWidth="1"/>
    <col min="7683" max="7683" width="14.28515625" style="1" customWidth="1"/>
    <col min="7684" max="7684" width="21.85546875" style="1" customWidth="1"/>
    <col min="7685" max="7685" width="52.140625" style="1" customWidth="1"/>
    <col min="7686" max="7686" width="47.5703125" style="1" customWidth="1"/>
    <col min="7687" max="7687" width="44.28515625" style="1" customWidth="1"/>
    <col min="7688" max="7688" width="29.42578125" style="1" customWidth="1"/>
    <col min="7689" max="7689" width="9.85546875" style="1" customWidth="1"/>
    <col min="7690" max="7690" width="3.28515625" style="1" customWidth="1"/>
    <col min="7691" max="7691" width="25.140625" style="1" customWidth="1"/>
    <col min="7692" max="7937" width="11.42578125" style="1"/>
    <col min="7938" max="7938" width="5.85546875" style="1" customWidth="1"/>
    <col min="7939" max="7939" width="14.28515625" style="1" customWidth="1"/>
    <col min="7940" max="7940" width="21.85546875" style="1" customWidth="1"/>
    <col min="7941" max="7941" width="52.140625" style="1" customWidth="1"/>
    <col min="7942" max="7942" width="47.5703125" style="1" customWidth="1"/>
    <col min="7943" max="7943" width="44.28515625" style="1" customWidth="1"/>
    <col min="7944" max="7944" width="29.42578125" style="1" customWidth="1"/>
    <col min="7945" max="7945" width="9.85546875" style="1" customWidth="1"/>
    <col min="7946" max="7946" width="3.28515625" style="1" customWidth="1"/>
    <col min="7947" max="7947" width="25.140625" style="1" customWidth="1"/>
    <col min="7948" max="8193" width="11.42578125" style="1"/>
    <col min="8194" max="8194" width="5.85546875" style="1" customWidth="1"/>
    <col min="8195" max="8195" width="14.28515625" style="1" customWidth="1"/>
    <col min="8196" max="8196" width="21.85546875" style="1" customWidth="1"/>
    <col min="8197" max="8197" width="52.140625" style="1" customWidth="1"/>
    <col min="8198" max="8198" width="47.5703125" style="1" customWidth="1"/>
    <col min="8199" max="8199" width="44.28515625" style="1" customWidth="1"/>
    <col min="8200" max="8200" width="29.42578125" style="1" customWidth="1"/>
    <col min="8201" max="8201" width="9.85546875" style="1" customWidth="1"/>
    <col min="8202" max="8202" width="3.28515625" style="1" customWidth="1"/>
    <col min="8203" max="8203" width="25.140625" style="1" customWidth="1"/>
    <col min="8204" max="8449" width="11.42578125" style="1"/>
    <col min="8450" max="8450" width="5.85546875" style="1" customWidth="1"/>
    <col min="8451" max="8451" width="14.28515625" style="1" customWidth="1"/>
    <col min="8452" max="8452" width="21.85546875" style="1" customWidth="1"/>
    <col min="8453" max="8453" width="52.140625" style="1" customWidth="1"/>
    <col min="8454" max="8454" width="47.5703125" style="1" customWidth="1"/>
    <col min="8455" max="8455" width="44.28515625" style="1" customWidth="1"/>
    <col min="8456" max="8456" width="29.42578125" style="1" customWidth="1"/>
    <col min="8457" max="8457" width="9.85546875" style="1" customWidth="1"/>
    <col min="8458" max="8458" width="3.28515625" style="1" customWidth="1"/>
    <col min="8459" max="8459" width="25.140625" style="1" customWidth="1"/>
    <col min="8460" max="8705" width="11.42578125" style="1"/>
    <col min="8706" max="8706" width="5.85546875" style="1" customWidth="1"/>
    <col min="8707" max="8707" width="14.28515625" style="1" customWidth="1"/>
    <col min="8708" max="8708" width="21.85546875" style="1" customWidth="1"/>
    <col min="8709" max="8709" width="52.140625" style="1" customWidth="1"/>
    <col min="8710" max="8710" width="47.5703125" style="1" customWidth="1"/>
    <col min="8711" max="8711" width="44.28515625" style="1" customWidth="1"/>
    <col min="8712" max="8712" width="29.42578125" style="1" customWidth="1"/>
    <col min="8713" max="8713" width="9.85546875" style="1" customWidth="1"/>
    <col min="8714" max="8714" width="3.28515625" style="1" customWidth="1"/>
    <col min="8715" max="8715" width="25.140625" style="1" customWidth="1"/>
    <col min="8716" max="8961" width="11.42578125" style="1"/>
    <col min="8962" max="8962" width="5.85546875" style="1" customWidth="1"/>
    <col min="8963" max="8963" width="14.28515625" style="1" customWidth="1"/>
    <col min="8964" max="8964" width="21.85546875" style="1" customWidth="1"/>
    <col min="8965" max="8965" width="52.140625" style="1" customWidth="1"/>
    <col min="8966" max="8966" width="47.5703125" style="1" customWidth="1"/>
    <col min="8967" max="8967" width="44.28515625" style="1" customWidth="1"/>
    <col min="8968" max="8968" width="29.42578125" style="1" customWidth="1"/>
    <col min="8969" max="8969" width="9.85546875" style="1" customWidth="1"/>
    <col min="8970" max="8970" width="3.28515625" style="1" customWidth="1"/>
    <col min="8971" max="8971" width="25.140625" style="1" customWidth="1"/>
    <col min="8972" max="9217" width="11.42578125" style="1"/>
    <col min="9218" max="9218" width="5.85546875" style="1" customWidth="1"/>
    <col min="9219" max="9219" width="14.28515625" style="1" customWidth="1"/>
    <col min="9220" max="9220" width="21.85546875" style="1" customWidth="1"/>
    <col min="9221" max="9221" width="52.140625" style="1" customWidth="1"/>
    <col min="9222" max="9222" width="47.5703125" style="1" customWidth="1"/>
    <col min="9223" max="9223" width="44.28515625" style="1" customWidth="1"/>
    <col min="9224" max="9224" width="29.42578125" style="1" customWidth="1"/>
    <col min="9225" max="9225" width="9.85546875" style="1" customWidth="1"/>
    <col min="9226" max="9226" width="3.28515625" style="1" customWidth="1"/>
    <col min="9227" max="9227" width="25.140625" style="1" customWidth="1"/>
    <col min="9228" max="9473" width="11.42578125" style="1"/>
    <col min="9474" max="9474" width="5.85546875" style="1" customWidth="1"/>
    <col min="9475" max="9475" width="14.28515625" style="1" customWidth="1"/>
    <col min="9476" max="9476" width="21.85546875" style="1" customWidth="1"/>
    <col min="9477" max="9477" width="52.140625" style="1" customWidth="1"/>
    <col min="9478" max="9478" width="47.5703125" style="1" customWidth="1"/>
    <col min="9479" max="9479" width="44.28515625" style="1" customWidth="1"/>
    <col min="9480" max="9480" width="29.42578125" style="1" customWidth="1"/>
    <col min="9481" max="9481" width="9.85546875" style="1" customWidth="1"/>
    <col min="9482" max="9482" width="3.28515625" style="1" customWidth="1"/>
    <col min="9483" max="9483" width="25.140625" style="1" customWidth="1"/>
    <col min="9484" max="9729" width="11.42578125" style="1"/>
    <col min="9730" max="9730" width="5.85546875" style="1" customWidth="1"/>
    <col min="9731" max="9731" width="14.28515625" style="1" customWidth="1"/>
    <col min="9732" max="9732" width="21.85546875" style="1" customWidth="1"/>
    <col min="9733" max="9733" width="52.140625" style="1" customWidth="1"/>
    <col min="9734" max="9734" width="47.5703125" style="1" customWidth="1"/>
    <col min="9735" max="9735" width="44.28515625" style="1" customWidth="1"/>
    <col min="9736" max="9736" width="29.42578125" style="1" customWidth="1"/>
    <col min="9737" max="9737" width="9.85546875" style="1" customWidth="1"/>
    <col min="9738" max="9738" width="3.28515625" style="1" customWidth="1"/>
    <col min="9739" max="9739" width="25.140625" style="1" customWidth="1"/>
    <col min="9740" max="9985" width="11.42578125" style="1"/>
    <col min="9986" max="9986" width="5.85546875" style="1" customWidth="1"/>
    <col min="9987" max="9987" width="14.28515625" style="1" customWidth="1"/>
    <col min="9988" max="9988" width="21.85546875" style="1" customWidth="1"/>
    <col min="9989" max="9989" width="52.140625" style="1" customWidth="1"/>
    <col min="9990" max="9990" width="47.5703125" style="1" customWidth="1"/>
    <col min="9991" max="9991" width="44.28515625" style="1" customWidth="1"/>
    <col min="9992" max="9992" width="29.42578125" style="1" customWidth="1"/>
    <col min="9993" max="9993" width="9.85546875" style="1" customWidth="1"/>
    <col min="9994" max="9994" width="3.28515625" style="1" customWidth="1"/>
    <col min="9995" max="9995" width="25.140625" style="1" customWidth="1"/>
    <col min="9996" max="10241" width="11.42578125" style="1"/>
    <col min="10242" max="10242" width="5.85546875" style="1" customWidth="1"/>
    <col min="10243" max="10243" width="14.28515625" style="1" customWidth="1"/>
    <col min="10244" max="10244" width="21.85546875" style="1" customWidth="1"/>
    <col min="10245" max="10245" width="52.140625" style="1" customWidth="1"/>
    <col min="10246" max="10246" width="47.5703125" style="1" customWidth="1"/>
    <col min="10247" max="10247" width="44.28515625" style="1" customWidth="1"/>
    <col min="10248" max="10248" width="29.42578125" style="1" customWidth="1"/>
    <col min="10249" max="10249" width="9.85546875" style="1" customWidth="1"/>
    <col min="10250" max="10250" width="3.28515625" style="1" customWidth="1"/>
    <col min="10251" max="10251" width="25.140625" style="1" customWidth="1"/>
    <col min="10252" max="10497" width="11.42578125" style="1"/>
    <col min="10498" max="10498" width="5.85546875" style="1" customWidth="1"/>
    <col min="10499" max="10499" width="14.28515625" style="1" customWidth="1"/>
    <col min="10500" max="10500" width="21.85546875" style="1" customWidth="1"/>
    <col min="10501" max="10501" width="52.140625" style="1" customWidth="1"/>
    <col min="10502" max="10502" width="47.5703125" style="1" customWidth="1"/>
    <col min="10503" max="10503" width="44.28515625" style="1" customWidth="1"/>
    <col min="10504" max="10504" width="29.42578125" style="1" customWidth="1"/>
    <col min="10505" max="10505" width="9.85546875" style="1" customWidth="1"/>
    <col min="10506" max="10506" width="3.28515625" style="1" customWidth="1"/>
    <col min="10507" max="10507" width="25.140625" style="1" customWidth="1"/>
    <col min="10508" max="10753" width="11.42578125" style="1"/>
    <col min="10754" max="10754" width="5.85546875" style="1" customWidth="1"/>
    <col min="10755" max="10755" width="14.28515625" style="1" customWidth="1"/>
    <col min="10756" max="10756" width="21.85546875" style="1" customWidth="1"/>
    <col min="10757" max="10757" width="52.140625" style="1" customWidth="1"/>
    <col min="10758" max="10758" width="47.5703125" style="1" customWidth="1"/>
    <col min="10759" max="10759" width="44.28515625" style="1" customWidth="1"/>
    <col min="10760" max="10760" width="29.42578125" style="1" customWidth="1"/>
    <col min="10761" max="10761" width="9.85546875" style="1" customWidth="1"/>
    <col min="10762" max="10762" width="3.28515625" style="1" customWidth="1"/>
    <col min="10763" max="10763" width="25.140625" style="1" customWidth="1"/>
    <col min="10764" max="11009" width="11.42578125" style="1"/>
    <col min="11010" max="11010" width="5.85546875" style="1" customWidth="1"/>
    <col min="11011" max="11011" width="14.28515625" style="1" customWidth="1"/>
    <col min="11012" max="11012" width="21.85546875" style="1" customWidth="1"/>
    <col min="11013" max="11013" width="52.140625" style="1" customWidth="1"/>
    <col min="11014" max="11014" width="47.5703125" style="1" customWidth="1"/>
    <col min="11015" max="11015" width="44.28515625" style="1" customWidth="1"/>
    <col min="11016" max="11016" width="29.42578125" style="1" customWidth="1"/>
    <col min="11017" max="11017" width="9.85546875" style="1" customWidth="1"/>
    <col min="11018" max="11018" width="3.28515625" style="1" customWidth="1"/>
    <col min="11019" max="11019" width="25.140625" style="1" customWidth="1"/>
    <col min="11020" max="11265" width="11.42578125" style="1"/>
    <col min="11266" max="11266" width="5.85546875" style="1" customWidth="1"/>
    <col min="11267" max="11267" width="14.28515625" style="1" customWidth="1"/>
    <col min="11268" max="11268" width="21.85546875" style="1" customWidth="1"/>
    <col min="11269" max="11269" width="52.140625" style="1" customWidth="1"/>
    <col min="11270" max="11270" width="47.5703125" style="1" customWidth="1"/>
    <col min="11271" max="11271" width="44.28515625" style="1" customWidth="1"/>
    <col min="11272" max="11272" width="29.42578125" style="1" customWidth="1"/>
    <col min="11273" max="11273" width="9.85546875" style="1" customWidth="1"/>
    <col min="11274" max="11274" width="3.28515625" style="1" customWidth="1"/>
    <col min="11275" max="11275" width="25.140625" style="1" customWidth="1"/>
    <col min="11276" max="11521" width="11.42578125" style="1"/>
    <col min="11522" max="11522" width="5.85546875" style="1" customWidth="1"/>
    <col min="11523" max="11523" width="14.28515625" style="1" customWidth="1"/>
    <col min="11524" max="11524" width="21.85546875" style="1" customWidth="1"/>
    <col min="11525" max="11525" width="52.140625" style="1" customWidth="1"/>
    <col min="11526" max="11526" width="47.5703125" style="1" customWidth="1"/>
    <col min="11527" max="11527" width="44.28515625" style="1" customWidth="1"/>
    <col min="11528" max="11528" width="29.42578125" style="1" customWidth="1"/>
    <col min="11529" max="11529" width="9.85546875" style="1" customWidth="1"/>
    <col min="11530" max="11530" width="3.28515625" style="1" customWidth="1"/>
    <col min="11531" max="11531" width="25.140625" style="1" customWidth="1"/>
    <col min="11532" max="11777" width="11.42578125" style="1"/>
    <col min="11778" max="11778" width="5.85546875" style="1" customWidth="1"/>
    <col min="11779" max="11779" width="14.28515625" style="1" customWidth="1"/>
    <col min="11780" max="11780" width="21.85546875" style="1" customWidth="1"/>
    <col min="11781" max="11781" width="52.140625" style="1" customWidth="1"/>
    <col min="11782" max="11782" width="47.5703125" style="1" customWidth="1"/>
    <col min="11783" max="11783" width="44.28515625" style="1" customWidth="1"/>
    <col min="11784" max="11784" width="29.42578125" style="1" customWidth="1"/>
    <col min="11785" max="11785" width="9.85546875" style="1" customWidth="1"/>
    <col min="11786" max="11786" width="3.28515625" style="1" customWidth="1"/>
    <col min="11787" max="11787" width="25.140625" style="1" customWidth="1"/>
    <col min="11788" max="12033" width="11.42578125" style="1"/>
    <col min="12034" max="12034" width="5.85546875" style="1" customWidth="1"/>
    <col min="12035" max="12035" width="14.28515625" style="1" customWidth="1"/>
    <col min="12036" max="12036" width="21.85546875" style="1" customWidth="1"/>
    <col min="12037" max="12037" width="52.140625" style="1" customWidth="1"/>
    <col min="12038" max="12038" width="47.5703125" style="1" customWidth="1"/>
    <col min="12039" max="12039" width="44.28515625" style="1" customWidth="1"/>
    <col min="12040" max="12040" width="29.42578125" style="1" customWidth="1"/>
    <col min="12041" max="12041" width="9.85546875" style="1" customWidth="1"/>
    <col min="12042" max="12042" width="3.28515625" style="1" customWidth="1"/>
    <col min="12043" max="12043" width="25.140625" style="1" customWidth="1"/>
    <col min="12044" max="12289" width="11.42578125" style="1"/>
    <col min="12290" max="12290" width="5.85546875" style="1" customWidth="1"/>
    <col min="12291" max="12291" width="14.28515625" style="1" customWidth="1"/>
    <col min="12292" max="12292" width="21.85546875" style="1" customWidth="1"/>
    <col min="12293" max="12293" width="52.140625" style="1" customWidth="1"/>
    <col min="12294" max="12294" width="47.5703125" style="1" customWidth="1"/>
    <col min="12295" max="12295" width="44.28515625" style="1" customWidth="1"/>
    <col min="12296" max="12296" width="29.42578125" style="1" customWidth="1"/>
    <col min="12297" max="12297" width="9.85546875" style="1" customWidth="1"/>
    <col min="12298" max="12298" width="3.28515625" style="1" customWidth="1"/>
    <col min="12299" max="12299" width="25.140625" style="1" customWidth="1"/>
    <col min="12300" max="12545" width="11.42578125" style="1"/>
    <col min="12546" max="12546" width="5.85546875" style="1" customWidth="1"/>
    <col min="12547" max="12547" width="14.28515625" style="1" customWidth="1"/>
    <col min="12548" max="12548" width="21.85546875" style="1" customWidth="1"/>
    <col min="12549" max="12549" width="52.140625" style="1" customWidth="1"/>
    <col min="12550" max="12550" width="47.5703125" style="1" customWidth="1"/>
    <col min="12551" max="12551" width="44.28515625" style="1" customWidth="1"/>
    <col min="12552" max="12552" width="29.42578125" style="1" customWidth="1"/>
    <col min="12553" max="12553" width="9.85546875" style="1" customWidth="1"/>
    <col min="12554" max="12554" width="3.28515625" style="1" customWidth="1"/>
    <col min="12555" max="12555" width="25.140625" style="1" customWidth="1"/>
    <col min="12556" max="12801" width="11.42578125" style="1"/>
    <col min="12802" max="12802" width="5.85546875" style="1" customWidth="1"/>
    <col min="12803" max="12803" width="14.28515625" style="1" customWidth="1"/>
    <col min="12804" max="12804" width="21.85546875" style="1" customWidth="1"/>
    <col min="12805" max="12805" width="52.140625" style="1" customWidth="1"/>
    <col min="12806" max="12806" width="47.5703125" style="1" customWidth="1"/>
    <col min="12807" max="12807" width="44.28515625" style="1" customWidth="1"/>
    <col min="12808" max="12808" width="29.42578125" style="1" customWidth="1"/>
    <col min="12809" max="12809" width="9.85546875" style="1" customWidth="1"/>
    <col min="12810" max="12810" width="3.28515625" style="1" customWidth="1"/>
    <col min="12811" max="12811" width="25.140625" style="1" customWidth="1"/>
    <col min="12812" max="13057" width="11.42578125" style="1"/>
    <col min="13058" max="13058" width="5.85546875" style="1" customWidth="1"/>
    <col min="13059" max="13059" width="14.28515625" style="1" customWidth="1"/>
    <col min="13060" max="13060" width="21.85546875" style="1" customWidth="1"/>
    <col min="13061" max="13061" width="52.140625" style="1" customWidth="1"/>
    <col min="13062" max="13062" width="47.5703125" style="1" customWidth="1"/>
    <col min="13063" max="13063" width="44.28515625" style="1" customWidth="1"/>
    <col min="13064" max="13064" width="29.42578125" style="1" customWidth="1"/>
    <col min="13065" max="13065" width="9.85546875" style="1" customWidth="1"/>
    <col min="13066" max="13066" width="3.28515625" style="1" customWidth="1"/>
    <col min="13067" max="13067" width="25.140625" style="1" customWidth="1"/>
    <col min="13068" max="13313" width="11.42578125" style="1"/>
    <col min="13314" max="13314" width="5.85546875" style="1" customWidth="1"/>
    <col min="13315" max="13315" width="14.28515625" style="1" customWidth="1"/>
    <col min="13316" max="13316" width="21.85546875" style="1" customWidth="1"/>
    <col min="13317" max="13317" width="52.140625" style="1" customWidth="1"/>
    <col min="13318" max="13318" width="47.5703125" style="1" customWidth="1"/>
    <col min="13319" max="13319" width="44.28515625" style="1" customWidth="1"/>
    <col min="13320" max="13320" width="29.42578125" style="1" customWidth="1"/>
    <col min="13321" max="13321" width="9.85546875" style="1" customWidth="1"/>
    <col min="13322" max="13322" width="3.28515625" style="1" customWidth="1"/>
    <col min="13323" max="13323" width="25.140625" style="1" customWidth="1"/>
    <col min="13324" max="13569" width="11.42578125" style="1"/>
    <col min="13570" max="13570" width="5.85546875" style="1" customWidth="1"/>
    <col min="13571" max="13571" width="14.28515625" style="1" customWidth="1"/>
    <col min="13572" max="13572" width="21.85546875" style="1" customWidth="1"/>
    <col min="13573" max="13573" width="52.140625" style="1" customWidth="1"/>
    <col min="13574" max="13574" width="47.5703125" style="1" customWidth="1"/>
    <col min="13575" max="13575" width="44.28515625" style="1" customWidth="1"/>
    <col min="13576" max="13576" width="29.42578125" style="1" customWidth="1"/>
    <col min="13577" max="13577" width="9.85546875" style="1" customWidth="1"/>
    <col min="13578" max="13578" width="3.28515625" style="1" customWidth="1"/>
    <col min="13579" max="13579" width="25.140625" style="1" customWidth="1"/>
    <col min="13580" max="13825" width="11.42578125" style="1"/>
    <col min="13826" max="13826" width="5.85546875" style="1" customWidth="1"/>
    <col min="13827" max="13827" width="14.28515625" style="1" customWidth="1"/>
    <col min="13828" max="13828" width="21.85546875" style="1" customWidth="1"/>
    <col min="13829" max="13829" width="52.140625" style="1" customWidth="1"/>
    <col min="13830" max="13830" width="47.5703125" style="1" customWidth="1"/>
    <col min="13831" max="13831" width="44.28515625" style="1" customWidth="1"/>
    <col min="13832" max="13832" width="29.42578125" style="1" customWidth="1"/>
    <col min="13833" max="13833" width="9.85546875" style="1" customWidth="1"/>
    <col min="13834" max="13834" width="3.28515625" style="1" customWidth="1"/>
    <col min="13835" max="13835" width="25.140625" style="1" customWidth="1"/>
    <col min="13836" max="14081" width="11.42578125" style="1"/>
    <col min="14082" max="14082" width="5.85546875" style="1" customWidth="1"/>
    <col min="14083" max="14083" width="14.28515625" style="1" customWidth="1"/>
    <col min="14084" max="14084" width="21.85546875" style="1" customWidth="1"/>
    <col min="14085" max="14085" width="52.140625" style="1" customWidth="1"/>
    <col min="14086" max="14086" width="47.5703125" style="1" customWidth="1"/>
    <col min="14087" max="14087" width="44.28515625" style="1" customWidth="1"/>
    <col min="14088" max="14088" width="29.42578125" style="1" customWidth="1"/>
    <col min="14089" max="14089" width="9.85546875" style="1" customWidth="1"/>
    <col min="14090" max="14090" width="3.28515625" style="1" customWidth="1"/>
    <col min="14091" max="14091" width="25.140625" style="1" customWidth="1"/>
    <col min="14092" max="14337" width="11.42578125" style="1"/>
    <col min="14338" max="14338" width="5.85546875" style="1" customWidth="1"/>
    <col min="14339" max="14339" width="14.28515625" style="1" customWidth="1"/>
    <col min="14340" max="14340" width="21.85546875" style="1" customWidth="1"/>
    <col min="14341" max="14341" width="52.140625" style="1" customWidth="1"/>
    <col min="14342" max="14342" width="47.5703125" style="1" customWidth="1"/>
    <col min="14343" max="14343" width="44.28515625" style="1" customWidth="1"/>
    <col min="14344" max="14344" width="29.42578125" style="1" customWidth="1"/>
    <col min="14345" max="14345" width="9.85546875" style="1" customWidth="1"/>
    <col min="14346" max="14346" width="3.28515625" style="1" customWidth="1"/>
    <col min="14347" max="14347" width="25.140625" style="1" customWidth="1"/>
    <col min="14348" max="14593" width="11.42578125" style="1"/>
    <col min="14594" max="14594" width="5.85546875" style="1" customWidth="1"/>
    <col min="14595" max="14595" width="14.28515625" style="1" customWidth="1"/>
    <col min="14596" max="14596" width="21.85546875" style="1" customWidth="1"/>
    <col min="14597" max="14597" width="52.140625" style="1" customWidth="1"/>
    <col min="14598" max="14598" width="47.5703125" style="1" customWidth="1"/>
    <col min="14599" max="14599" width="44.28515625" style="1" customWidth="1"/>
    <col min="14600" max="14600" width="29.42578125" style="1" customWidth="1"/>
    <col min="14601" max="14601" width="9.85546875" style="1" customWidth="1"/>
    <col min="14602" max="14602" width="3.28515625" style="1" customWidth="1"/>
    <col min="14603" max="14603" width="25.140625" style="1" customWidth="1"/>
    <col min="14604" max="14849" width="11.42578125" style="1"/>
    <col min="14850" max="14850" width="5.85546875" style="1" customWidth="1"/>
    <col min="14851" max="14851" width="14.28515625" style="1" customWidth="1"/>
    <col min="14852" max="14852" width="21.85546875" style="1" customWidth="1"/>
    <col min="14853" max="14853" width="52.140625" style="1" customWidth="1"/>
    <col min="14854" max="14854" width="47.5703125" style="1" customWidth="1"/>
    <col min="14855" max="14855" width="44.28515625" style="1" customWidth="1"/>
    <col min="14856" max="14856" width="29.42578125" style="1" customWidth="1"/>
    <col min="14857" max="14857" width="9.85546875" style="1" customWidth="1"/>
    <col min="14858" max="14858" width="3.28515625" style="1" customWidth="1"/>
    <col min="14859" max="14859" width="25.140625" style="1" customWidth="1"/>
    <col min="14860" max="15105" width="11.42578125" style="1"/>
    <col min="15106" max="15106" width="5.85546875" style="1" customWidth="1"/>
    <col min="15107" max="15107" width="14.28515625" style="1" customWidth="1"/>
    <col min="15108" max="15108" width="21.85546875" style="1" customWidth="1"/>
    <col min="15109" max="15109" width="52.140625" style="1" customWidth="1"/>
    <col min="15110" max="15110" width="47.5703125" style="1" customWidth="1"/>
    <col min="15111" max="15111" width="44.28515625" style="1" customWidth="1"/>
    <col min="15112" max="15112" width="29.42578125" style="1" customWidth="1"/>
    <col min="15113" max="15113" width="9.85546875" style="1" customWidth="1"/>
    <col min="15114" max="15114" width="3.28515625" style="1" customWidth="1"/>
    <col min="15115" max="15115" width="25.140625" style="1" customWidth="1"/>
    <col min="15116" max="15361" width="11.42578125" style="1"/>
    <col min="15362" max="15362" width="5.85546875" style="1" customWidth="1"/>
    <col min="15363" max="15363" width="14.28515625" style="1" customWidth="1"/>
    <col min="15364" max="15364" width="21.85546875" style="1" customWidth="1"/>
    <col min="15365" max="15365" width="52.140625" style="1" customWidth="1"/>
    <col min="15366" max="15366" width="47.5703125" style="1" customWidth="1"/>
    <col min="15367" max="15367" width="44.28515625" style="1" customWidth="1"/>
    <col min="15368" max="15368" width="29.42578125" style="1" customWidth="1"/>
    <col min="15369" max="15369" width="9.85546875" style="1" customWidth="1"/>
    <col min="15370" max="15370" width="3.28515625" style="1" customWidth="1"/>
    <col min="15371" max="15371" width="25.140625" style="1" customWidth="1"/>
    <col min="15372" max="15617" width="11.42578125" style="1"/>
    <col min="15618" max="15618" width="5.85546875" style="1" customWidth="1"/>
    <col min="15619" max="15619" width="14.28515625" style="1" customWidth="1"/>
    <col min="15620" max="15620" width="21.85546875" style="1" customWidth="1"/>
    <col min="15621" max="15621" width="52.140625" style="1" customWidth="1"/>
    <col min="15622" max="15622" width="47.5703125" style="1" customWidth="1"/>
    <col min="15623" max="15623" width="44.28515625" style="1" customWidth="1"/>
    <col min="15624" max="15624" width="29.42578125" style="1" customWidth="1"/>
    <col min="15625" max="15625" width="9.85546875" style="1" customWidth="1"/>
    <col min="15626" max="15626" width="3.28515625" style="1" customWidth="1"/>
    <col min="15627" max="15627" width="25.140625" style="1" customWidth="1"/>
    <col min="15628" max="15873" width="11.42578125" style="1"/>
    <col min="15874" max="15874" width="5.85546875" style="1" customWidth="1"/>
    <col min="15875" max="15875" width="14.28515625" style="1" customWidth="1"/>
    <col min="15876" max="15876" width="21.85546875" style="1" customWidth="1"/>
    <col min="15877" max="15877" width="52.140625" style="1" customWidth="1"/>
    <col min="15878" max="15878" width="47.5703125" style="1" customWidth="1"/>
    <col min="15879" max="15879" width="44.28515625" style="1" customWidth="1"/>
    <col min="15880" max="15880" width="29.42578125" style="1" customWidth="1"/>
    <col min="15881" max="15881" width="9.85546875" style="1" customWidth="1"/>
    <col min="15882" max="15882" width="3.28515625" style="1" customWidth="1"/>
    <col min="15883" max="15883" width="25.140625" style="1" customWidth="1"/>
    <col min="15884" max="16129" width="11.42578125" style="1"/>
    <col min="16130" max="16130" width="5.85546875" style="1" customWidth="1"/>
    <col min="16131" max="16131" width="14.28515625" style="1" customWidth="1"/>
    <col min="16132" max="16132" width="21.85546875" style="1" customWidth="1"/>
    <col min="16133" max="16133" width="52.140625" style="1" customWidth="1"/>
    <col min="16134" max="16134" width="47.5703125" style="1" customWidth="1"/>
    <col min="16135" max="16135" width="44.28515625" style="1" customWidth="1"/>
    <col min="16136" max="16136" width="29.42578125" style="1" customWidth="1"/>
    <col min="16137" max="16137" width="9.85546875" style="1" customWidth="1"/>
    <col min="16138" max="16138" width="3.28515625" style="1" customWidth="1"/>
    <col min="16139" max="16139" width="25.140625" style="1" customWidth="1"/>
    <col min="16140" max="16384" width="11.42578125" style="1"/>
  </cols>
  <sheetData>
    <row r="1" spans="1:15" x14ac:dyDescent="0.2">
      <c r="B1" s="177"/>
      <c r="C1" s="177"/>
      <c r="D1" s="225" t="s">
        <v>0</v>
      </c>
      <c r="E1" s="225"/>
      <c r="F1" s="225"/>
      <c r="G1" s="225"/>
      <c r="H1" s="225"/>
      <c r="I1" s="225"/>
      <c r="J1" s="225"/>
      <c r="K1" s="225"/>
      <c r="L1" s="225"/>
      <c r="M1" s="225"/>
      <c r="N1" s="225"/>
      <c r="O1" s="225"/>
    </row>
    <row r="2" spans="1:15" x14ac:dyDescent="0.2">
      <c r="B2" s="177"/>
      <c r="C2" s="177" t="s">
        <v>1</v>
      </c>
      <c r="D2" s="226" t="s">
        <v>2</v>
      </c>
      <c r="E2" s="226"/>
      <c r="F2" s="226"/>
      <c r="G2" s="226"/>
      <c r="H2" s="226"/>
      <c r="I2" s="226"/>
      <c r="J2" s="226"/>
      <c r="K2" s="226"/>
      <c r="L2" s="226"/>
      <c r="M2" s="178" t="s">
        <v>3</v>
      </c>
      <c r="N2" s="179"/>
      <c r="O2" s="180"/>
    </row>
    <row r="3" spans="1:15" x14ac:dyDescent="0.2">
      <c r="B3" s="181"/>
      <c r="C3" s="182"/>
      <c r="D3" s="183"/>
      <c r="E3" s="183"/>
      <c r="F3" s="183"/>
      <c r="G3" s="183"/>
      <c r="H3" s="183"/>
      <c r="I3" s="183"/>
      <c r="J3" s="183"/>
      <c r="K3" s="184"/>
    </row>
    <row r="4" spans="1:15" s="4" customFormat="1" ht="25.5" x14ac:dyDescent="0.25">
      <c r="A4" s="1"/>
      <c r="B4" s="185" t="s">
        <v>4</v>
      </c>
      <c r="C4" s="185"/>
      <c r="D4" s="185"/>
      <c r="E4" s="2" t="s">
        <v>5</v>
      </c>
      <c r="F4" s="2" t="s">
        <v>6</v>
      </c>
      <c r="G4" s="2" t="s">
        <v>7</v>
      </c>
      <c r="H4" s="186" t="s">
        <v>8</v>
      </c>
      <c r="I4" s="186"/>
      <c r="J4" s="186" t="s">
        <v>493</v>
      </c>
      <c r="K4" s="186"/>
      <c r="L4" s="3" t="s">
        <v>9</v>
      </c>
      <c r="M4" s="3" t="s">
        <v>10</v>
      </c>
      <c r="N4" s="3" t="s">
        <v>11</v>
      </c>
      <c r="O4" s="3" t="s">
        <v>12</v>
      </c>
    </row>
    <row r="5" spans="1:15" ht="43.5" customHeight="1" x14ac:dyDescent="0.2">
      <c r="B5" s="161" t="s">
        <v>13</v>
      </c>
      <c r="C5" s="169"/>
      <c r="D5" s="162"/>
      <c r="E5" s="5" t="s">
        <v>14</v>
      </c>
      <c r="F5" s="187" t="s">
        <v>15</v>
      </c>
      <c r="G5" s="190" t="s">
        <v>16</v>
      </c>
      <c r="H5" s="191" t="s">
        <v>17</v>
      </c>
      <c r="I5" s="192"/>
      <c r="J5" s="161" t="s">
        <v>18</v>
      </c>
      <c r="K5" s="162"/>
      <c r="L5" s="23" t="s">
        <v>447</v>
      </c>
      <c r="M5" s="23" t="s">
        <v>450</v>
      </c>
      <c r="N5" s="24" t="s">
        <v>448</v>
      </c>
      <c r="O5" s="23" t="s">
        <v>451</v>
      </c>
    </row>
    <row r="6" spans="1:15" ht="45" x14ac:dyDescent="0.2">
      <c r="B6" s="163"/>
      <c r="C6" s="170"/>
      <c r="D6" s="164"/>
      <c r="E6" s="5" t="s">
        <v>19</v>
      </c>
      <c r="F6" s="188"/>
      <c r="G6" s="190"/>
      <c r="H6" s="193"/>
      <c r="I6" s="194"/>
      <c r="J6" s="163"/>
      <c r="K6" s="164"/>
      <c r="L6" s="23" t="s">
        <v>447</v>
      </c>
      <c r="M6" s="23" t="s">
        <v>450</v>
      </c>
      <c r="N6" s="24" t="s">
        <v>448</v>
      </c>
      <c r="O6" s="23" t="s">
        <v>451</v>
      </c>
    </row>
    <row r="7" spans="1:15" ht="45" x14ac:dyDescent="0.2">
      <c r="B7" s="165"/>
      <c r="C7" s="171"/>
      <c r="D7" s="166"/>
      <c r="E7" s="5" t="s">
        <v>20</v>
      </c>
      <c r="F7" s="189"/>
      <c r="G7" s="190"/>
      <c r="H7" s="195"/>
      <c r="I7" s="196"/>
      <c r="J7" s="165"/>
      <c r="K7" s="166"/>
      <c r="L7" s="23" t="s">
        <v>447</v>
      </c>
      <c r="M7" s="23" t="s">
        <v>450</v>
      </c>
      <c r="N7" s="24" t="s">
        <v>448</v>
      </c>
      <c r="O7" s="23" t="s">
        <v>451</v>
      </c>
    </row>
    <row r="8" spans="1:15" ht="45" customHeight="1" x14ac:dyDescent="0.2">
      <c r="B8" s="161" t="s">
        <v>21</v>
      </c>
      <c r="C8" s="169"/>
      <c r="D8" s="162"/>
      <c r="E8" s="158" t="s">
        <v>22</v>
      </c>
      <c r="F8" s="158" t="s">
        <v>23</v>
      </c>
      <c r="G8" s="158" t="s">
        <v>24</v>
      </c>
      <c r="H8" s="191" t="s">
        <v>17</v>
      </c>
      <c r="I8" s="192"/>
      <c r="J8" s="161" t="s">
        <v>18</v>
      </c>
      <c r="K8" s="162"/>
      <c r="L8" s="23" t="s">
        <v>447</v>
      </c>
      <c r="M8" s="23" t="s">
        <v>450</v>
      </c>
      <c r="N8" s="24" t="s">
        <v>448</v>
      </c>
      <c r="O8" s="23" t="s">
        <v>451</v>
      </c>
    </row>
    <row r="9" spans="1:15" ht="45" x14ac:dyDescent="0.2">
      <c r="B9" s="163"/>
      <c r="C9" s="170"/>
      <c r="D9" s="164"/>
      <c r="E9" s="159"/>
      <c r="F9" s="159"/>
      <c r="G9" s="159"/>
      <c r="H9" s="193"/>
      <c r="I9" s="194"/>
      <c r="J9" s="163"/>
      <c r="K9" s="164"/>
      <c r="L9" s="23" t="s">
        <v>447</v>
      </c>
      <c r="M9" s="23" t="s">
        <v>450</v>
      </c>
      <c r="N9" s="24" t="s">
        <v>448</v>
      </c>
      <c r="O9" s="23" t="s">
        <v>451</v>
      </c>
    </row>
    <row r="10" spans="1:15" ht="45" x14ac:dyDescent="0.2">
      <c r="B10" s="165"/>
      <c r="C10" s="171"/>
      <c r="D10" s="166"/>
      <c r="E10" s="160"/>
      <c r="F10" s="160"/>
      <c r="G10" s="160"/>
      <c r="H10" s="195"/>
      <c r="I10" s="196"/>
      <c r="J10" s="165"/>
      <c r="K10" s="166"/>
      <c r="L10" s="23" t="s">
        <v>447</v>
      </c>
      <c r="M10" s="23" t="s">
        <v>450</v>
      </c>
      <c r="N10" s="24" t="s">
        <v>448</v>
      </c>
      <c r="O10" s="23" t="s">
        <v>451</v>
      </c>
    </row>
    <row r="11" spans="1:15" ht="45" customHeight="1" x14ac:dyDescent="0.2">
      <c r="B11" s="161" t="s">
        <v>28</v>
      </c>
      <c r="C11" s="169"/>
      <c r="D11" s="162"/>
      <c r="E11" s="5" t="s">
        <v>29</v>
      </c>
      <c r="F11" s="158" t="s">
        <v>30</v>
      </c>
      <c r="G11" s="159" t="s">
        <v>27</v>
      </c>
      <c r="H11" s="193" t="s">
        <v>25</v>
      </c>
      <c r="I11" s="194"/>
      <c r="J11" s="161" t="s">
        <v>31</v>
      </c>
      <c r="K11" s="162"/>
      <c r="L11" s="23" t="s">
        <v>447</v>
      </c>
      <c r="M11" s="23" t="s">
        <v>450</v>
      </c>
      <c r="N11" s="24" t="s">
        <v>448</v>
      </c>
      <c r="O11" s="23" t="s">
        <v>451</v>
      </c>
    </row>
    <row r="12" spans="1:15" ht="45" x14ac:dyDescent="0.2">
      <c r="B12" s="163"/>
      <c r="C12" s="170"/>
      <c r="D12" s="164"/>
      <c r="E12" s="5" t="s">
        <v>32</v>
      </c>
      <c r="F12" s="159"/>
      <c r="G12" s="159"/>
      <c r="H12" s="193"/>
      <c r="I12" s="194"/>
      <c r="J12" s="163"/>
      <c r="K12" s="164"/>
      <c r="L12" s="23" t="s">
        <v>447</v>
      </c>
      <c r="M12" s="23" t="s">
        <v>450</v>
      </c>
      <c r="N12" s="24" t="s">
        <v>448</v>
      </c>
      <c r="O12" s="23" t="s">
        <v>451</v>
      </c>
    </row>
    <row r="13" spans="1:15" ht="45" x14ac:dyDescent="0.2">
      <c r="B13" s="163"/>
      <c r="C13" s="170"/>
      <c r="D13" s="164"/>
      <c r="E13" s="5" t="s">
        <v>33</v>
      </c>
      <c r="F13" s="159"/>
      <c r="G13" s="159"/>
      <c r="H13" s="193"/>
      <c r="I13" s="194"/>
      <c r="J13" s="163"/>
      <c r="K13" s="164"/>
      <c r="L13" s="23" t="s">
        <v>447</v>
      </c>
      <c r="M13" s="23" t="s">
        <v>450</v>
      </c>
      <c r="N13" s="24" t="s">
        <v>448</v>
      </c>
      <c r="O13" s="23" t="s">
        <v>451</v>
      </c>
    </row>
    <row r="14" spans="1:15" ht="45" x14ac:dyDescent="0.2">
      <c r="B14" s="163"/>
      <c r="C14" s="170"/>
      <c r="D14" s="164"/>
      <c r="E14" s="5" t="s">
        <v>34</v>
      </c>
      <c r="F14" s="159"/>
      <c r="G14" s="159"/>
      <c r="H14" s="193"/>
      <c r="I14" s="194"/>
      <c r="J14" s="163"/>
      <c r="K14" s="164"/>
      <c r="L14" s="23" t="s">
        <v>447</v>
      </c>
      <c r="M14" s="23" t="s">
        <v>450</v>
      </c>
      <c r="N14" s="24" t="s">
        <v>448</v>
      </c>
      <c r="O14" s="23" t="s">
        <v>451</v>
      </c>
    </row>
    <row r="15" spans="1:15" ht="45" x14ac:dyDescent="0.2">
      <c r="B15" s="163"/>
      <c r="C15" s="170"/>
      <c r="D15" s="164"/>
      <c r="E15" s="5" t="s">
        <v>35</v>
      </c>
      <c r="F15" s="159"/>
      <c r="G15" s="159"/>
      <c r="H15" s="193"/>
      <c r="I15" s="194"/>
      <c r="J15" s="163"/>
      <c r="K15" s="164"/>
      <c r="L15" s="23" t="s">
        <v>447</v>
      </c>
      <c r="M15" s="23" t="s">
        <v>450</v>
      </c>
      <c r="N15" s="24" t="s">
        <v>448</v>
      </c>
      <c r="O15" s="23" t="s">
        <v>451</v>
      </c>
    </row>
    <row r="16" spans="1:15" ht="45" x14ac:dyDescent="0.2">
      <c r="B16" s="163"/>
      <c r="C16" s="170"/>
      <c r="D16" s="164"/>
      <c r="E16" s="5" t="s">
        <v>36</v>
      </c>
      <c r="F16" s="159"/>
      <c r="G16" s="159"/>
      <c r="H16" s="193"/>
      <c r="I16" s="194"/>
      <c r="J16" s="163"/>
      <c r="K16" s="164"/>
      <c r="L16" s="23" t="s">
        <v>447</v>
      </c>
      <c r="M16" s="23" t="s">
        <v>450</v>
      </c>
      <c r="N16" s="24" t="s">
        <v>448</v>
      </c>
      <c r="O16" s="23" t="s">
        <v>451</v>
      </c>
    </row>
    <row r="17" spans="2:15" ht="45" x14ac:dyDescent="0.2">
      <c r="B17" s="163"/>
      <c r="C17" s="170"/>
      <c r="D17" s="164"/>
      <c r="E17" s="5" t="s">
        <v>37</v>
      </c>
      <c r="F17" s="159"/>
      <c r="G17" s="159"/>
      <c r="H17" s="193"/>
      <c r="I17" s="194"/>
      <c r="J17" s="163"/>
      <c r="K17" s="164"/>
      <c r="L17" s="23" t="s">
        <v>447</v>
      </c>
      <c r="M17" s="23" t="s">
        <v>450</v>
      </c>
      <c r="N17" s="24" t="s">
        <v>448</v>
      </c>
      <c r="O17" s="23" t="s">
        <v>451</v>
      </c>
    </row>
    <row r="18" spans="2:15" ht="45" x14ac:dyDescent="0.2">
      <c r="B18" s="165"/>
      <c r="C18" s="171"/>
      <c r="D18" s="166"/>
      <c r="E18" s="5" t="s">
        <v>38</v>
      </c>
      <c r="F18" s="160"/>
      <c r="G18" s="160"/>
      <c r="H18" s="195"/>
      <c r="I18" s="196"/>
      <c r="J18" s="165"/>
      <c r="K18" s="166"/>
      <c r="L18" s="23" t="s">
        <v>447</v>
      </c>
      <c r="M18" s="23" t="s">
        <v>450</v>
      </c>
      <c r="N18" s="24" t="s">
        <v>448</v>
      </c>
      <c r="O18" s="23" t="s">
        <v>451</v>
      </c>
    </row>
    <row r="19" spans="2:15" ht="45" x14ac:dyDescent="0.2">
      <c r="B19" s="172" t="s">
        <v>41</v>
      </c>
      <c r="C19" s="176"/>
      <c r="D19" s="173"/>
      <c r="E19" s="5" t="s">
        <v>42</v>
      </c>
      <c r="F19" s="5" t="s">
        <v>43</v>
      </c>
      <c r="G19" s="158" t="s">
        <v>16</v>
      </c>
      <c r="H19" s="161" t="s">
        <v>44</v>
      </c>
      <c r="I19" s="162"/>
      <c r="J19" s="161" t="s">
        <v>45</v>
      </c>
      <c r="K19" s="162"/>
      <c r="L19" s="23" t="s">
        <v>447</v>
      </c>
      <c r="M19" s="23" t="s">
        <v>450</v>
      </c>
      <c r="N19" s="24" t="s">
        <v>448</v>
      </c>
      <c r="O19" s="23" t="s">
        <v>451</v>
      </c>
    </row>
    <row r="20" spans="2:15" ht="45" x14ac:dyDescent="0.2">
      <c r="B20" s="172" t="s">
        <v>40</v>
      </c>
      <c r="C20" s="176"/>
      <c r="D20" s="173"/>
      <c r="E20" s="5" t="s">
        <v>449</v>
      </c>
      <c r="F20" s="5" t="s">
        <v>43</v>
      </c>
      <c r="G20" s="160"/>
      <c r="H20" s="165"/>
      <c r="I20" s="166"/>
      <c r="J20" s="165"/>
      <c r="K20" s="166"/>
      <c r="L20" s="23" t="s">
        <v>447</v>
      </c>
      <c r="M20" s="23" t="s">
        <v>450</v>
      </c>
      <c r="N20" s="24" t="s">
        <v>448</v>
      </c>
      <c r="O20" s="23" t="s">
        <v>451</v>
      </c>
    </row>
    <row r="21" spans="2:15" ht="45" customHeight="1" x14ac:dyDescent="0.2">
      <c r="B21" s="161" t="s">
        <v>47</v>
      </c>
      <c r="C21" s="169"/>
      <c r="D21" s="162"/>
      <c r="E21" s="5" t="s">
        <v>48</v>
      </c>
      <c r="F21" s="158" t="s">
        <v>15</v>
      </c>
      <c r="G21" s="158" t="s">
        <v>49</v>
      </c>
      <c r="H21" s="161" t="s">
        <v>17</v>
      </c>
      <c r="I21" s="162"/>
      <c r="J21" s="161" t="s">
        <v>50</v>
      </c>
      <c r="K21" s="162"/>
      <c r="L21" s="23" t="s">
        <v>447</v>
      </c>
      <c r="M21" s="23" t="s">
        <v>450</v>
      </c>
      <c r="N21" s="24" t="s">
        <v>448</v>
      </c>
      <c r="O21" s="23" t="s">
        <v>451</v>
      </c>
    </row>
    <row r="22" spans="2:15" ht="45" x14ac:dyDescent="0.2">
      <c r="B22" s="163"/>
      <c r="C22" s="170"/>
      <c r="D22" s="164"/>
      <c r="E22" s="5" t="s">
        <v>51</v>
      </c>
      <c r="F22" s="159"/>
      <c r="G22" s="159"/>
      <c r="H22" s="163"/>
      <c r="I22" s="164"/>
      <c r="J22" s="163"/>
      <c r="K22" s="164"/>
      <c r="L22" s="23" t="s">
        <v>447</v>
      </c>
      <c r="M22" s="23" t="s">
        <v>450</v>
      </c>
      <c r="N22" s="24" t="s">
        <v>448</v>
      </c>
      <c r="O22" s="23" t="s">
        <v>451</v>
      </c>
    </row>
    <row r="23" spans="2:15" ht="45" x14ac:dyDescent="0.2">
      <c r="B23" s="163"/>
      <c r="C23" s="170"/>
      <c r="D23" s="164"/>
      <c r="E23" s="5" t="s">
        <v>52</v>
      </c>
      <c r="F23" s="159"/>
      <c r="G23" s="159"/>
      <c r="H23" s="163"/>
      <c r="I23" s="164"/>
      <c r="J23" s="163"/>
      <c r="K23" s="164"/>
      <c r="L23" s="23" t="s">
        <v>447</v>
      </c>
      <c r="M23" s="23" t="s">
        <v>450</v>
      </c>
      <c r="N23" s="24" t="s">
        <v>448</v>
      </c>
      <c r="O23" s="23" t="s">
        <v>451</v>
      </c>
    </row>
    <row r="24" spans="2:15" ht="45" x14ac:dyDescent="0.2">
      <c r="B24" s="165"/>
      <c r="C24" s="171"/>
      <c r="D24" s="166"/>
      <c r="E24" s="5" t="s">
        <v>53</v>
      </c>
      <c r="F24" s="160"/>
      <c r="G24" s="160"/>
      <c r="H24" s="165"/>
      <c r="I24" s="166"/>
      <c r="J24" s="165"/>
      <c r="K24" s="166"/>
      <c r="L24" s="23" t="s">
        <v>447</v>
      </c>
      <c r="M24" s="23" t="s">
        <v>450</v>
      </c>
      <c r="N24" s="24" t="s">
        <v>448</v>
      </c>
      <c r="O24" s="23" t="s">
        <v>451</v>
      </c>
    </row>
    <row r="25" spans="2:15" ht="45" customHeight="1" x14ac:dyDescent="0.2">
      <c r="B25" s="161" t="s">
        <v>47</v>
      </c>
      <c r="C25" s="169"/>
      <c r="D25" s="162"/>
      <c r="E25" s="5" t="s">
        <v>26</v>
      </c>
      <c r="F25" s="158" t="s">
        <v>15</v>
      </c>
      <c r="G25" s="158" t="s">
        <v>49</v>
      </c>
      <c r="H25" s="161" t="s">
        <v>25</v>
      </c>
      <c r="I25" s="162"/>
      <c r="J25" s="161" t="s">
        <v>54</v>
      </c>
      <c r="K25" s="162"/>
      <c r="L25" s="23" t="s">
        <v>447</v>
      </c>
      <c r="M25" s="23" t="s">
        <v>450</v>
      </c>
      <c r="N25" s="24" t="s">
        <v>448</v>
      </c>
      <c r="O25" s="23" t="s">
        <v>451</v>
      </c>
    </row>
    <row r="26" spans="2:15" ht="45" x14ac:dyDescent="0.2">
      <c r="B26" s="163"/>
      <c r="C26" s="170"/>
      <c r="D26" s="164"/>
      <c r="E26" s="5" t="s">
        <v>32</v>
      </c>
      <c r="F26" s="159"/>
      <c r="G26" s="159"/>
      <c r="H26" s="163"/>
      <c r="I26" s="164"/>
      <c r="J26" s="163"/>
      <c r="K26" s="164"/>
      <c r="L26" s="23" t="s">
        <v>447</v>
      </c>
      <c r="M26" s="23" t="s">
        <v>450</v>
      </c>
      <c r="N26" s="24" t="s">
        <v>448</v>
      </c>
      <c r="O26" s="23" t="s">
        <v>451</v>
      </c>
    </row>
    <row r="27" spans="2:15" ht="45" x14ac:dyDescent="0.2">
      <c r="B27" s="163"/>
      <c r="C27" s="170"/>
      <c r="D27" s="164"/>
      <c r="E27" s="5" t="s">
        <v>55</v>
      </c>
      <c r="F27" s="159"/>
      <c r="G27" s="159"/>
      <c r="H27" s="163"/>
      <c r="I27" s="164"/>
      <c r="J27" s="163"/>
      <c r="K27" s="164"/>
      <c r="L27" s="23" t="s">
        <v>447</v>
      </c>
      <c r="M27" s="23" t="s">
        <v>450</v>
      </c>
      <c r="N27" s="24" t="s">
        <v>448</v>
      </c>
      <c r="O27" s="23" t="s">
        <v>451</v>
      </c>
    </row>
    <row r="28" spans="2:15" ht="45" x14ac:dyDescent="0.2">
      <c r="B28" s="163"/>
      <c r="C28" s="170"/>
      <c r="D28" s="164"/>
      <c r="E28" s="5" t="s">
        <v>56</v>
      </c>
      <c r="F28" s="159"/>
      <c r="G28" s="159"/>
      <c r="H28" s="163"/>
      <c r="I28" s="164"/>
      <c r="J28" s="163"/>
      <c r="K28" s="164"/>
      <c r="L28" s="23" t="s">
        <v>447</v>
      </c>
      <c r="M28" s="23" t="s">
        <v>450</v>
      </c>
      <c r="N28" s="24" t="s">
        <v>448</v>
      </c>
      <c r="O28" s="23" t="s">
        <v>451</v>
      </c>
    </row>
    <row r="29" spans="2:15" ht="45" x14ac:dyDescent="0.2">
      <c r="B29" s="165"/>
      <c r="C29" s="171"/>
      <c r="D29" s="166"/>
      <c r="E29" s="5" t="s">
        <v>57</v>
      </c>
      <c r="F29" s="160"/>
      <c r="G29" s="160"/>
      <c r="H29" s="165"/>
      <c r="I29" s="166"/>
      <c r="J29" s="165"/>
      <c r="K29" s="166"/>
      <c r="L29" s="23" t="s">
        <v>447</v>
      </c>
      <c r="M29" s="23" t="s">
        <v>450</v>
      </c>
      <c r="N29" s="24" t="s">
        <v>448</v>
      </c>
      <c r="O29" s="23" t="s">
        <v>451</v>
      </c>
    </row>
    <row r="30" spans="2:15" ht="45" customHeight="1" x14ac:dyDescent="0.2">
      <c r="B30" s="161" t="s">
        <v>58</v>
      </c>
      <c r="C30" s="169"/>
      <c r="D30" s="162"/>
      <c r="E30" s="6" t="s">
        <v>59</v>
      </c>
      <c r="F30" s="158" t="s">
        <v>60</v>
      </c>
      <c r="G30" s="158" t="s">
        <v>49</v>
      </c>
      <c r="H30" s="161" t="s">
        <v>44</v>
      </c>
      <c r="I30" s="162"/>
      <c r="J30" s="161" t="s">
        <v>61</v>
      </c>
      <c r="K30" s="162"/>
      <c r="L30" s="23" t="s">
        <v>447</v>
      </c>
      <c r="M30" s="23" t="s">
        <v>450</v>
      </c>
      <c r="N30" s="24" t="s">
        <v>448</v>
      </c>
      <c r="O30" s="23" t="s">
        <v>451</v>
      </c>
    </row>
    <row r="31" spans="2:15" ht="45" x14ac:dyDescent="0.2">
      <c r="B31" s="163"/>
      <c r="C31" s="170"/>
      <c r="D31" s="164"/>
      <c r="E31" s="6" t="s">
        <v>62</v>
      </c>
      <c r="F31" s="159"/>
      <c r="G31" s="159"/>
      <c r="H31" s="163"/>
      <c r="I31" s="164"/>
      <c r="J31" s="163"/>
      <c r="K31" s="164"/>
      <c r="L31" s="23" t="s">
        <v>447</v>
      </c>
      <c r="M31" s="23" t="s">
        <v>450</v>
      </c>
      <c r="N31" s="24" t="s">
        <v>448</v>
      </c>
      <c r="O31" s="23" t="s">
        <v>451</v>
      </c>
    </row>
    <row r="32" spans="2:15" ht="45" x14ac:dyDescent="0.2">
      <c r="B32" s="163"/>
      <c r="C32" s="170"/>
      <c r="D32" s="164"/>
      <c r="E32" s="6" t="s">
        <v>63</v>
      </c>
      <c r="F32" s="159"/>
      <c r="G32" s="159"/>
      <c r="H32" s="163"/>
      <c r="I32" s="164"/>
      <c r="J32" s="163"/>
      <c r="K32" s="164"/>
      <c r="L32" s="23" t="s">
        <v>447</v>
      </c>
      <c r="M32" s="23" t="s">
        <v>450</v>
      </c>
      <c r="N32" s="24" t="s">
        <v>448</v>
      </c>
      <c r="O32" s="23" t="s">
        <v>451</v>
      </c>
    </row>
    <row r="33" spans="2:15" ht="45" x14ac:dyDescent="0.2">
      <c r="B33" s="163"/>
      <c r="C33" s="170"/>
      <c r="D33" s="164"/>
      <c r="E33" s="6" t="s">
        <v>64</v>
      </c>
      <c r="F33" s="159"/>
      <c r="G33" s="159"/>
      <c r="H33" s="163"/>
      <c r="I33" s="164"/>
      <c r="J33" s="163"/>
      <c r="K33" s="164"/>
      <c r="L33" s="23" t="s">
        <v>447</v>
      </c>
      <c r="M33" s="23" t="s">
        <v>450</v>
      </c>
      <c r="N33" s="24" t="s">
        <v>448</v>
      </c>
      <c r="O33" s="23" t="s">
        <v>451</v>
      </c>
    </row>
    <row r="34" spans="2:15" ht="45" x14ac:dyDescent="0.2">
      <c r="B34" s="163"/>
      <c r="C34" s="170"/>
      <c r="D34" s="164"/>
      <c r="E34" s="6" t="s">
        <v>65</v>
      </c>
      <c r="F34" s="159"/>
      <c r="G34" s="159"/>
      <c r="H34" s="163"/>
      <c r="I34" s="164"/>
      <c r="J34" s="163"/>
      <c r="K34" s="164"/>
      <c r="L34" s="23" t="s">
        <v>447</v>
      </c>
      <c r="M34" s="23" t="s">
        <v>450</v>
      </c>
      <c r="N34" s="24" t="s">
        <v>448</v>
      </c>
      <c r="O34" s="23" t="s">
        <v>451</v>
      </c>
    </row>
    <row r="35" spans="2:15" ht="45" x14ac:dyDescent="0.2">
      <c r="B35" s="163"/>
      <c r="C35" s="170"/>
      <c r="D35" s="164"/>
      <c r="E35" s="6" t="s">
        <v>66</v>
      </c>
      <c r="F35" s="159"/>
      <c r="G35" s="159"/>
      <c r="H35" s="163"/>
      <c r="I35" s="164"/>
      <c r="J35" s="163"/>
      <c r="K35" s="164"/>
      <c r="L35" s="23" t="s">
        <v>447</v>
      </c>
      <c r="M35" s="23" t="s">
        <v>450</v>
      </c>
      <c r="N35" s="24" t="s">
        <v>448</v>
      </c>
      <c r="O35" s="23" t="s">
        <v>451</v>
      </c>
    </row>
    <row r="36" spans="2:15" ht="45" x14ac:dyDescent="0.2">
      <c r="B36" s="163"/>
      <c r="C36" s="170"/>
      <c r="D36" s="164"/>
      <c r="E36" s="6" t="s">
        <v>67</v>
      </c>
      <c r="F36" s="159"/>
      <c r="G36" s="159"/>
      <c r="H36" s="163"/>
      <c r="I36" s="164"/>
      <c r="J36" s="163"/>
      <c r="K36" s="164"/>
      <c r="L36" s="23" t="s">
        <v>447</v>
      </c>
      <c r="M36" s="23" t="s">
        <v>450</v>
      </c>
      <c r="N36" s="24" t="s">
        <v>448</v>
      </c>
      <c r="O36" s="23" t="s">
        <v>451</v>
      </c>
    </row>
    <row r="37" spans="2:15" ht="45" x14ac:dyDescent="0.2">
      <c r="B37" s="163"/>
      <c r="C37" s="170"/>
      <c r="D37" s="164"/>
      <c r="E37" s="6" t="s">
        <v>68</v>
      </c>
      <c r="F37" s="159"/>
      <c r="G37" s="159"/>
      <c r="H37" s="163"/>
      <c r="I37" s="164"/>
      <c r="J37" s="163"/>
      <c r="K37" s="164"/>
      <c r="L37" s="23" t="s">
        <v>447</v>
      </c>
      <c r="M37" s="23" t="s">
        <v>450</v>
      </c>
      <c r="N37" s="24" t="s">
        <v>448</v>
      </c>
      <c r="O37" s="23" t="s">
        <v>451</v>
      </c>
    </row>
    <row r="38" spans="2:15" ht="45" x14ac:dyDescent="0.2">
      <c r="B38" s="163"/>
      <c r="C38" s="170"/>
      <c r="D38" s="164"/>
      <c r="E38" s="6" t="s">
        <v>69</v>
      </c>
      <c r="F38" s="159"/>
      <c r="G38" s="159"/>
      <c r="H38" s="163"/>
      <c r="I38" s="164"/>
      <c r="J38" s="163"/>
      <c r="K38" s="164"/>
      <c r="L38" s="23" t="s">
        <v>447</v>
      </c>
      <c r="M38" s="23" t="s">
        <v>450</v>
      </c>
      <c r="N38" s="24" t="s">
        <v>448</v>
      </c>
      <c r="O38" s="23" t="s">
        <v>451</v>
      </c>
    </row>
    <row r="39" spans="2:15" ht="45" x14ac:dyDescent="0.2">
      <c r="B39" s="163"/>
      <c r="C39" s="170"/>
      <c r="D39" s="164"/>
      <c r="E39" s="6" t="s">
        <v>70</v>
      </c>
      <c r="F39" s="159"/>
      <c r="G39" s="159"/>
      <c r="H39" s="163"/>
      <c r="I39" s="164"/>
      <c r="J39" s="163"/>
      <c r="K39" s="164"/>
      <c r="L39" s="23" t="s">
        <v>447</v>
      </c>
      <c r="M39" s="23" t="s">
        <v>450</v>
      </c>
      <c r="N39" s="24" t="s">
        <v>448</v>
      </c>
      <c r="O39" s="23" t="s">
        <v>451</v>
      </c>
    </row>
    <row r="40" spans="2:15" ht="45" x14ac:dyDescent="0.2">
      <c r="B40" s="163"/>
      <c r="C40" s="170"/>
      <c r="D40" s="164"/>
      <c r="E40" s="6" t="s">
        <v>71</v>
      </c>
      <c r="F40" s="159"/>
      <c r="G40" s="159"/>
      <c r="H40" s="163"/>
      <c r="I40" s="164"/>
      <c r="J40" s="163"/>
      <c r="K40" s="164"/>
      <c r="L40" s="23" t="s">
        <v>447</v>
      </c>
      <c r="M40" s="23" t="s">
        <v>450</v>
      </c>
      <c r="N40" s="24" t="s">
        <v>448</v>
      </c>
      <c r="O40" s="23" t="s">
        <v>451</v>
      </c>
    </row>
    <row r="41" spans="2:15" ht="45" x14ac:dyDescent="0.2">
      <c r="B41" s="163"/>
      <c r="C41" s="170"/>
      <c r="D41" s="164"/>
      <c r="E41" s="6" t="s">
        <v>72</v>
      </c>
      <c r="F41" s="159"/>
      <c r="G41" s="159"/>
      <c r="H41" s="163"/>
      <c r="I41" s="164"/>
      <c r="J41" s="163"/>
      <c r="K41" s="164"/>
      <c r="L41" s="23" t="s">
        <v>447</v>
      </c>
      <c r="M41" s="23" t="s">
        <v>450</v>
      </c>
      <c r="N41" s="24" t="s">
        <v>448</v>
      </c>
      <c r="O41" s="23" t="s">
        <v>451</v>
      </c>
    </row>
    <row r="42" spans="2:15" ht="45" x14ac:dyDescent="0.2">
      <c r="B42" s="163"/>
      <c r="C42" s="170"/>
      <c r="D42" s="164"/>
      <c r="E42" s="6" t="s">
        <v>73</v>
      </c>
      <c r="F42" s="159"/>
      <c r="G42" s="159"/>
      <c r="H42" s="163"/>
      <c r="I42" s="164"/>
      <c r="J42" s="163"/>
      <c r="K42" s="164"/>
      <c r="L42" s="23" t="s">
        <v>447</v>
      </c>
      <c r="M42" s="23" t="s">
        <v>450</v>
      </c>
      <c r="N42" s="24" t="s">
        <v>448</v>
      </c>
      <c r="O42" s="23" t="s">
        <v>451</v>
      </c>
    </row>
    <row r="43" spans="2:15" ht="45" x14ac:dyDescent="0.2">
      <c r="B43" s="163"/>
      <c r="C43" s="170"/>
      <c r="D43" s="164"/>
      <c r="E43" s="6" t="s">
        <v>74</v>
      </c>
      <c r="F43" s="159"/>
      <c r="G43" s="159"/>
      <c r="H43" s="163"/>
      <c r="I43" s="164"/>
      <c r="J43" s="163"/>
      <c r="K43" s="164"/>
      <c r="L43" s="23" t="s">
        <v>447</v>
      </c>
      <c r="M43" s="23" t="s">
        <v>450</v>
      </c>
      <c r="N43" s="24" t="s">
        <v>448</v>
      </c>
      <c r="O43" s="23" t="s">
        <v>451</v>
      </c>
    </row>
    <row r="44" spans="2:15" ht="45" x14ac:dyDescent="0.2">
      <c r="B44" s="163"/>
      <c r="C44" s="170"/>
      <c r="D44" s="164"/>
      <c r="E44" s="6" t="s">
        <v>75</v>
      </c>
      <c r="F44" s="159"/>
      <c r="G44" s="159"/>
      <c r="H44" s="163"/>
      <c r="I44" s="164"/>
      <c r="J44" s="163"/>
      <c r="K44" s="164"/>
      <c r="L44" s="23" t="s">
        <v>447</v>
      </c>
      <c r="M44" s="23" t="s">
        <v>450</v>
      </c>
      <c r="N44" s="24" t="s">
        <v>448</v>
      </c>
      <c r="O44" s="23" t="s">
        <v>451</v>
      </c>
    </row>
    <row r="45" spans="2:15" ht="45" x14ac:dyDescent="0.2">
      <c r="B45" s="163"/>
      <c r="C45" s="170"/>
      <c r="D45" s="164"/>
      <c r="E45" s="6" t="s">
        <v>76</v>
      </c>
      <c r="F45" s="159"/>
      <c r="G45" s="159"/>
      <c r="H45" s="163"/>
      <c r="I45" s="164"/>
      <c r="J45" s="163"/>
      <c r="K45" s="164"/>
      <c r="L45" s="23" t="s">
        <v>447</v>
      </c>
      <c r="M45" s="23" t="s">
        <v>450</v>
      </c>
      <c r="N45" s="24" t="s">
        <v>448</v>
      </c>
      <c r="O45" s="23" t="s">
        <v>451</v>
      </c>
    </row>
    <row r="46" spans="2:15" ht="45" x14ac:dyDescent="0.2">
      <c r="B46" s="163"/>
      <c r="C46" s="170"/>
      <c r="D46" s="164"/>
      <c r="E46" s="6" t="s">
        <v>77</v>
      </c>
      <c r="F46" s="159"/>
      <c r="G46" s="159"/>
      <c r="H46" s="163"/>
      <c r="I46" s="164"/>
      <c r="J46" s="163"/>
      <c r="K46" s="164"/>
      <c r="L46" s="23" t="s">
        <v>447</v>
      </c>
      <c r="M46" s="23" t="s">
        <v>450</v>
      </c>
      <c r="N46" s="24" t="s">
        <v>448</v>
      </c>
      <c r="O46" s="23" t="s">
        <v>451</v>
      </c>
    </row>
    <row r="47" spans="2:15" ht="45" x14ac:dyDescent="0.2">
      <c r="B47" s="163"/>
      <c r="C47" s="170"/>
      <c r="D47" s="164"/>
      <c r="E47" s="6" t="s">
        <v>78</v>
      </c>
      <c r="F47" s="159"/>
      <c r="G47" s="159"/>
      <c r="H47" s="163"/>
      <c r="I47" s="164"/>
      <c r="J47" s="163"/>
      <c r="K47" s="164"/>
      <c r="L47" s="23" t="s">
        <v>447</v>
      </c>
      <c r="M47" s="23" t="s">
        <v>450</v>
      </c>
      <c r="N47" s="24" t="s">
        <v>448</v>
      </c>
      <c r="O47" s="23" t="s">
        <v>451</v>
      </c>
    </row>
    <row r="48" spans="2:15" ht="45" x14ac:dyDescent="0.2">
      <c r="B48" s="163"/>
      <c r="C48" s="170"/>
      <c r="D48" s="164"/>
      <c r="E48" s="6" t="s">
        <v>79</v>
      </c>
      <c r="F48" s="159"/>
      <c r="G48" s="159"/>
      <c r="H48" s="163"/>
      <c r="I48" s="164"/>
      <c r="J48" s="163"/>
      <c r="K48" s="164"/>
      <c r="L48" s="23" t="s">
        <v>447</v>
      </c>
      <c r="M48" s="23" t="s">
        <v>450</v>
      </c>
      <c r="N48" s="24" t="s">
        <v>448</v>
      </c>
      <c r="O48" s="23" t="s">
        <v>451</v>
      </c>
    </row>
    <row r="49" spans="2:15" ht="45" x14ac:dyDescent="0.2">
      <c r="B49" s="163"/>
      <c r="C49" s="170"/>
      <c r="D49" s="164"/>
      <c r="E49" s="6" t="s">
        <v>80</v>
      </c>
      <c r="F49" s="159"/>
      <c r="G49" s="159"/>
      <c r="H49" s="163"/>
      <c r="I49" s="164"/>
      <c r="J49" s="163"/>
      <c r="K49" s="164"/>
      <c r="L49" s="23" t="s">
        <v>447</v>
      </c>
      <c r="M49" s="23" t="s">
        <v>450</v>
      </c>
      <c r="N49" s="24" t="s">
        <v>448</v>
      </c>
      <c r="O49" s="23" t="s">
        <v>451</v>
      </c>
    </row>
    <row r="50" spans="2:15" ht="45" x14ac:dyDescent="0.2">
      <c r="B50" s="163"/>
      <c r="C50" s="170"/>
      <c r="D50" s="164"/>
      <c r="E50" s="6" t="s">
        <v>81</v>
      </c>
      <c r="F50" s="159"/>
      <c r="G50" s="159"/>
      <c r="H50" s="163"/>
      <c r="I50" s="164"/>
      <c r="J50" s="163"/>
      <c r="K50" s="164"/>
      <c r="L50" s="23" t="s">
        <v>447</v>
      </c>
      <c r="M50" s="23" t="s">
        <v>450</v>
      </c>
      <c r="N50" s="24" t="s">
        <v>448</v>
      </c>
      <c r="O50" s="23" t="s">
        <v>451</v>
      </c>
    </row>
    <row r="51" spans="2:15" ht="45" x14ac:dyDescent="0.2">
      <c r="B51" s="163"/>
      <c r="C51" s="170"/>
      <c r="D51" s="164"/>
      <c r="E51" s="6" t="s">
        <v>82</v>
      </c>
      <c r="F51" s="159"/>
      <c r="G51" s="159"/>
      <c r="H51" s="163"/>
      <c r="I51" s="164"/>
      <c r="J51" s="163"/>
      <c r="K51" s="164"/>
      <c r="L51" s="23" t="s">
        <v>447</v>
      </c>
      <c r="M51" s="23" t="s">
        <v>450</v>
      </c>
      <c r="N51" s="24" t="s">
        <v>448</v>
      </c>
      <c r="O51" s="23" t="s">
        <v>451</v>
      </c>
    </row>
    <row r="52" spans="2:15" ht="45" x14ac:dyDescent="0.2">
      <c r="B52" s="163"/>
      <c r="C52" s="170"/>
      <c r="D52" s="164"/>
      <c r="E52" s="6" t="s">
        <v>83</v>
      </c>
      <c r="F52" s="159"/>
      <c r="G52" s="159"/>
      <c r="H52" s="163"/>
      <c r="I52" s="164"/>
      <c r="J52" s="163"/>
      <c r="K52" s="164"/>
      <c r="L52" s="23" t="s">
        <v>447</v>
      </c>
      <c r="M52" s="23" t="s">
        <v>450</v>
      </c>
      <c r="N52" s="24" t="s">
        <v>448</v>
      </c>
      <c r="O52" s="23" t="s">
        <v>451</v>
      </c>
    </row>
    <row r="53" spans="2:15" ht="45" x14ac:dyDescent="0.2">
      <c r="B53" s="163"/>
      <c r="C53" s="170"/>
      <c r="D53" s="164"/>
      <c r="E53" s="6" t="s">
        <v>84</v>
      </c>
      <c r="F53" s="159"/>
      <c r="G53" s="159"/>
      <c r="H53" s="163"/>
      <c r="I53" s="164"/>
      <c r="J53" s="163"/>
      <c r="K53" s="164"/>
      <c r="L53" s="23" t="s">
        <v>447</v>
      </c>
      <c r="M53" s="23" t="s">
        <v>450</v>
      </c>
      <c r="N53" s="24" t="s">
        <v>448</v>
      </c>
      <c r="O53" s="23" t="s">
        <v>451</v>
      </c>
    </row>
    <row r="54" spans="2:15" ht="45" x14ac:dyDescent="0.2">
      <c r="B54" s="163"/>
      <c r="C54" s="170"/>
      <c r="D54" s="164"/>
      <c r="E54" s="6" t="s">
        <v>85</v>
      </c>
      <c r="F54" s="159"/>
      <c r="G54" s="159"/>
      <c r="H54" s="163"/>
      <c r="I54" s="164"/>
      <c r="J54" s="163"/>
      <c r="K54" s="164"/>
      <c r="L54" s="23" t="s">
        <v>447</v>
      </c>
      <c r="M54" s="23" t="s">
        <v>450</v>
      </c>
      <c r="N54" s="24" t="s">
        <v>448</v>
      </c>
      <c r="O54" s="23" t="s">
        <v>451</v>
      </c>
    </row>
    <row r="55" spans="2:15" ht="45" x14ac:dyDescent="0.2">
      <c r="B55" s="163"/>
      <c r="C55" s="170"/>
      <c r="D55" s="164"/>
      <c r="E55" s="6" t="s">
        <v>86</v>
      </c>
      <c r="F55" s="159"/>
      <c r="G55" s="159"/>
      <c r="H55" s="163"/>
      <c r="I55" s="164"/>
      <c r="J55" s="163"/>
      <c r="K55" s="164"/>
      <c r="L55" s="23" t="s">
        <v>447</v>
      </c>
      <c r="M55" s="23" t="s">
        <v>450</v>
      </c>
      <c r="N55" s="24" t="s">
        <v>448</v>
      </c>
      <c r="O55" s="23" t="s">
        <v>451</v>
      </c>
    </row>
    <row r="56" spans="2:15" ht="45" x14ac:dyDescent="0.2">
      <c r="B56" s="163"/>
      <c r="C56" s="170"/>
      <c r="D56" s="164"/>
      <c r="E56" s="6" t="s">
        <v>87</v>
      </c>
      <c r="F56" s="159"/>
      <c r="G56" s="159"/>
      <c r="H56" s="163"/>
      <c r="I56" s="164"/>
      <c r="J56" s="163"/>
      <c r="K56" s="164"/>
      <c r="L56" s="23" t="s">
        <v>447</v>
      </c>
      <c r="M56" s="23" t="s">
        <v>450</v>
      </c>
      <c r="N56" s="24" t="s">
        <v>448</v>
      </c>
      <c r="O56" s="23" t="s">
        <v>451</v>
      </c>
    </row>
    <row r="57" spans="2:15" ht="45" x14ac:dyDescent="0.2">
      <c r="B57" s="165"/>
      <c r="C57" s="171"/>
      <c r="D57" s="166"/>
      <c r="E57" s="6" t="s">
        <v>88</v>
      </c>
      <c r="F57" s="160"/>
      <c r="G57" s="160"/>
      <c r="H57" s="165"/>
      <c r="I57" s="166"/>
      <c r="J57" s="165"/>
      <c r="K57" s="166"/>
      <c r="L57" s="23" t="s">
        <v>447</v>
      </c>
      <c r="M57" s="23" t="s">
        <v>450</v>
      </c>
      <c r="N57" s="24" t="s">
        <v>448</v>
      </c>
      <c r="O57" s="23" t="s">
        <v>451</v>
      </c>
    </row>
    <row r="58" spans="2:15" ht="45" x14ac:dyDescent="0.2">
      <c r="B58" s="172" t="s">
        <v>89</v>
      </c>
      <c r="C58" s="176"/>
      <c r="D58" s="173"/>
      <c r="E58" s="7" t="s">
        <v>90</v>
      </c>
      <c r="F58" s="8" t="s">
        <v>15</v>
      </c>
      <c r="G58" s="8" t="s">
        <v>91</v>
      </c>
      <c r="H58" s="165" t="s">
        <v>25</v>
      </c>
      <c r="I58" s="166"/>
      <c r="J58" s="165" t="s">
        <v>92</v>
      </c>
      <c r="K58" s="166"/>
      <c r="L58" s="23" t="s">
        <v>447</v>
      </c>
      <c r="M58" s="23" t="s">
        <v>450</v>
      </c>
      <c r="N58" s="24" t="s">
        <v>448</v>
      </c>
      <c r="O58" s="23" t="s">
        <v>451</v>
      </c>
    </row>
    <row r="59" spans="2:15" ht="45" x14ac:dyDescent="0.2">
      <c r="B59" s="165" t="s">
        <v>454</v>
      </c>
      <c r="C59" s="171"/>
      <c r="D59" s="166"/>
      <c r="E59" s="7" t="s">
        <v>94</v>
      </c>
      <c r="F59" s="8" t="s">
        <v>15</v>
      </c>
      <c r="G59" s="8" t="s">
        <v>95</v>
      </c>
      <c r="H59" s="165" t="s">
        <v>17</v>
      </c>
      <c r="I59" s="166"/>
      <c r="J59" s="165" t="s">
        <v>453</v>
      </c>
      <c r="K59" s="166"/>
      <c r="L59" s="23" t="s">
        <v>447</v>
      </c>
      <c r="M59" s="23" t="s">
        <v>450</v>
      </c>
      <c r="N59" s="24" t="s">
        <v>448</v>
      </c>
      <c r="O59" s="23" t="s">
        <v>451</v>
      </c>
    </row>
    <row r="60" spans="2:15" ht="45" x14ac:dyDescent="0.2">
      <c r="B60" s="165" t="s">
        <v>96</v>
      </c>
      <c r="C60" s="171"/>
      <c r="D60" s="166"/>
      <c r="E60" s="7" t="s">
        <v>97</v>
      </c>
      <c r="F60" s="8" t="s">
        <v>452</v>
      </c>
      <c r="G60" s="8" t="s">
        <v>98</v>
      </c>
      <c r="H60" s="165" t="s">
        <v>44</v>
      </c>
      <c r="I60" s="166"/>
      <c r="J60" s="165" t="s">
        <v>99</v>
      </c>
      <c r="K60" s="166"/>
      <c r="L60" s="23" t="s">
        <v>447</v>
      </c>
      <c r="M60" s="23" t="s">
        <v>450</v>
      </c>
      <c r="N60" s="24" t="s">
        <v>448</v>
      </c>
      <c r="O60" s="23" t="s">
        <v>451</v>
      </c>
    </row>
    <row r="61" spans="2:15" ht="45" x14ac:dyDescent="0.2">
      <c r="B61" s="165" t="s">
        <v>100</v>
      </c>
      <c r="C61" s="171"/>
      <c r="D61" s="166"/>
      <c r="E61" s="7" t="s">
        <v>101</v>
      </c>
      <c r="F61" s="8" t="s">
        <v>102</v>
      </c>
      <c r="G61" s="8" t="s">
        <v>95</v>
      </c>
      <c r="H61" s="165" t="s">
        <v>17</v>
      </c>
      <c r="I61" s="166"/>
      <c r="J61" s="165" t="s">
        <v>103</v>
      </c>
      <c r="K61" s="166"/>
      <c r="L61" s="23" t="s">
        <v>447</v>
      </c>
      <c r="M61" s="23" t="s">
        <v>450</v>
      </c>
      <c r="N61" s="24" t="s">
        <v>448</v>
      </c>
      <c r="O61" s="23" t="s">
        <v>455</v>
      </c>
    </row>
    <row r="62" spans="2:15" ht="45" x14ac:dyDescent="0.2">
      <c r="B62" s="165" t="s">
        <v>104</v>
      </c>
      <c r="C62" s="171"/>
      <c r="D62" s="166"/>
      <c r="E62" s="7" t="s">
        <v>105</v>
      </c>
      <c r="F62" s="8" t="s">
        <v>452</v>
      </c>
      <c r="G62" s="8" t="s">
        <v>106</v>
      </c>
      <c r="H62" s="165" t="s">
        <v>17</v>
      </c>
      <c r="I62" s="166"/>
      <c r="J62" s="165" t="s">
        <v>107</v>
      </c>
      <c r="K62" s="166"/>
      <c r="L62" s="23" t="s">
        <v>447</v>
      </c>
      <c r="M62" s="23" t="s">
        <v>450</v>
      </c>
      <c r="N62" s="24" t="s">
        <v>448</v>
      </c>
      <c r="O62" s="23" t="s">
        <v>451</v>
      </c>
    </row>
    <row r="63" spans="2:15" ht="45" customHeight="1" x14ac:dyDescent="0.2">
      <c r="B63" s="165" t="s">
        <v>108</v>
      </c>
      <c r="C63" s="171"/>
      <c r="D63" s="166"/>
      <c r="E63" s="7" t="s">
        <v>109</v>
      </c>
      <c r="F63" s="158" t="s">
        <v>15</v>
      </c>
      <c r="G63" s="8" t="s">
        <v>95</v>
      </c>
      <c r="H63" s="197" t="s">
        <v>25</v>
      </c>
      <c r="I63" s="198"/>
      <c r="J63" s="197" t="s">
        <v>110</v>
      </c>
      <c r="K63" s="198" t="s">
        <v>110</v>
      </c>
      <c r="L63" s="23" t="s">
        <v>447</v>
      </c>
      <c r="M63" s="23" t="s">
        <v>450</v>
      </c>
      <c r="N63" s="24" t="s">
        <v>448</v>
      </c>
      <c r="O63" s="23" t="s">
        <v>451</v>
      </c>
    </row>
    <row r="64" spans="2:15" ht="45" x14ac:dyDescent="0.2">
      <c r="B64" s="165" t="s">
        <v>108</v>
      </c>
      <c r="C64" s="171"/>
      <c r="D64" s="166"/>
      <c r="E64" s="7" t="s">
        <v>111</v>
      </c>
      <c r="F64" s="160"/>
      <c r="G64" s="8" t="s">
        <v>95</v>
      </c>
      <c r="H64" s="197" t="s">
        <v>44</v>
      </c>
      <c r="I64" s="198" t="s">
        <v>44</v>
      </c>
      <c r="J64" s="197" t="s">
        <v>112</v>
      </c>
      <c r="K64" s="198" t="s">
        <v>112</v>
      </c>
      <c r="L64" s="23" t="s">
        <v>447</v>
      </c>
      <c r="M64" s="23" t="s">
        <v>450</v>
      </c>
      <c r="N64" s="24" t="s">
        <v>448</v>
      </c>
      <c r="O64" s="23" t="s">
        <v>451</v>
      </c>
    </row>
    <row r="65" spans="2:15" ht="45" x14ac:dyDescent="0.2">
      <c r="B65" s="165" t="s">
        <v>113</v>
      </c>
      <c r="C65" s="171"/>
      <c r="D65" s="166"/>
      <c r="E65" s="7" t="s">
        <v>114</v>
      </c>
      <c r="F65" s="8" t="s">
        <v>15</v>
      </c>
      <c r="G65" s="8" t="s">
        <v>95</v>
      </c>
      <c r="H65" s="165" t="s">
        <v>44</v>
      </c>
      <c r="I65" s="166"/>
      <c r="J65" s="165" t="s">
        <v>115</v>
      </c>
      <c r="K65" s="166"/>
      <c r="L65" s="23" t="s">
        <v>447</v>
      </c>
      <c r="M65" s="23" t="s">
        <v>450</v>
      </c>
      <c r="N65" s="24" t="s">
        <v>448</v>
      </c>
      <c r="O65" s="23" t="s">
        <v>451</v>
      </c>
    </row>
    <row r="66" spans="2:15" ht="45" x14ac:dyDescent="0.2">
      <c r="B66" s="165" t="s">
        <v>116</v>
      </c>
      <c r="C66" s="171"/>
      <c r="D66" s="166"/>
      <c r="E66" s="7" t="s">
        <v>117</v>
      </c>
      <c r="F66" s="8" t="s">
        <v>118</v>
      </c>
      <c r="G66" s="8" t="s">
        <v>95</v>
      </c>
      <c r="H66" s="165" t="s">
        <v>44</v>
      </c>
      <c r="I66" s="166"/>
      <c r="J66" s="165" t="s">
        <v>119</v>
      </c>
      <c r="K66" s="166"/>
      <c r="L66" s="23" t="s">
        <v>447</v>
      </c>
      <c r="M66" s="23" t="s">
        <v>450</v>
      </c>
      <c r="N66" s="24" t="s">
        <v>448</v>
      </c>
      <c r="O66" s="23" t="s">
        <v>451</v>
      </c>
    </row>
    <row r="67" spans="2:15" ht="45" x14ac:dyDescent="0.2">
      <c r="B67" s="165" t="s">
        <v>457</v>
      </c>
      <c r="C67" s="171"/>
      <c r="D67" s="166"/>
      <c r="E67" s="7" t="s">
        <v>120</v>
      </c>
      <c r="F67" s="8" t="s">
        <v>456</v>
      </c>
      <c r="G67" s="8" t="s">
        <v>121</v>
      </c>
      <c r="H67" s="165" t="s">
        <v>122</v>
      </c>
      <c r="I67" s="166"/>
      <c r="J67" s="165" t="s">
        <v>123</v>
      </c>
      <c r="K67" s="166"/>
      <c r="L67" s="23" t="s">
        <v>447</v>
      </c>
      <c r="M67" s="23" t="s">
        <v>450</v>
      </c>
      <c r="N67" s="24" t="s">
        <v>448</v>
      </c>
      <c r="O67" s="23" t="s">
        <v>451</v>
      </c>
    </row>
    <row r="68" spans="2:15" ht="45" customHeight="1" x14ac:dyDescent="0.2">
      <c r="B68" s="199" t="s">
        <v>124</v>
      </c>
      <c r="C68" s="199"/>
      <c r="D68" s="199"/>
      <c r="E68" s="26" t="s">
        <v>125</v>
      </c>
      <c r="F68" s="7" t="s">
        <v>15</v>
      </c>
      <c r="G68" s="7" t="s">
        <v>126</v>
      </c>
      <c r="H68" s="199" t="s">
        <v>127</v>
      </c>
      <c r="I68" s="199"/>
      <c r="J68" s="199" t="s">
        <v>128</v>
      </c>
      <c r="K68" s="199"/>
      <c r="L68" s="23" t="s">
        <v>447</v>
      </c>
      <c r="M68" s="23" t="s">
        <v>450</v>
      </c>
      <c r="N68" s="24" t="s">
        <v>448</v>
      </c>
      <c r="O68" s="23" t="s">
        <v>451</v>
      </c>
    </row>
    <row r="69" spans="2:15" ht="51" x14ac:dyDescent="0.2">
      <c r="B69" s="165" t="s">
        <v>129</v>
      </c>
      <c r="C69" s="171"/>
      <c r="D69" s="166"/>
      <c r="E69" s="8" t="s">
        <v>130</v>
      </c>
      <c r="F69" s="8" t="s">
        <v>131</v>
      </c>
      <c r="G69" s="8" t="s">
        <v>95</v>
      </c>
      <c r="H69" s="165" t="s">
        <v>44</v>
      </c>
      <c r="I69" s="166"/>
      <c r="J69" s="165" t="s">
        <v>132</v>
      </c>
      <c r="K69" s="166"/>
      <c r="L69" s="25" t="s">
        <v>447</v>
      </c>
      <c r="M69" s="23" t="s">
        <v>450</v>
      </c>
      <c r="N69" s="24" t="s">
        <v>448</v>
      </c>
      <c r="O69" s="23" t="s">
        <v>451</v>
      </c>
    </row>
    <row r="70" spans="2:15" ht="51" x14ac:dyDescent="0.2">
      <c r="B70" s="172" t="s">
        <v>129</v>
      </c>
      <c r="C70" s="176"/>
      <c r="D70" s="173"/>
      <c r="E70" s="7" t="s">
        <v>133</v>
      </c>
      <c r="F70" s="8" t="s">
        <v>131</v>
      </c>
      <c r="G70" s="8" t="s">
        <v>95</v>
      </c>
      <c r="H70" s="172" t="s">
        <v>44</v>
      </c>
      <c r="I70" s="173"/>
      <c r="J70" s="172" t="s">
        <v>134</v>
      </c>
      <c r="K70" s="173"/>
      <c r="L70" s="23" t="s">
        <v>447</v>
      </c>
      <c r="M70" s="23" t="s">
        <v>450</v>
      </c>
      <c r="N70" s="24" t="s">
        <v>448</v>
      </c>
      <c r="O70" s="23" t="s">
        <v>451</v>
      </c>
    </row>
    <row r="71" spans="2:15" ht="45" x14ac:dyDescent="0.2">
      <c r="B71" s="165" t="s">
        <v>135</v>
      </c>
      <c r="C71" s="171"/>
      <c r="D71" s="166"/>
      <c r="E71" s="7" t="s">
        <v>136</v>
      </c>
      <c r="F71" s="8" t="s">
        <v>452</v>
      </c>
      <c r="G71" s="8" t="s">
        <v>137</v>
      </c>
      <c r="H71" s="165" t="s">
        <v>39</v>
      </c>
      <c r="I71" s="166"/>
      <c r="J71" s="165" t="s">
        <v>138</v>
      </c>
      <c r="K71" s="166"/>
      <c r="L71" s="23" t="s">
        <v>447</v>
      </c>
      <c r="M71" s="23" t="s">
        <v>450</v>
      </c>
      <c r="N71" s="24" t="s">
        <v>448</v>
      </c>
      <c r="O71" s="23" t="s">
        <v>451</v>
      </c>
    </row>
    <row r="72" spans="2:15" ht="45" x14ac:dyDescent="0.2">
      <c r="B72" s="161" t="s">
        <v>140</v>
      </c>
      <c r="C72" s="169"/>
      <c r="D72" s="162"/>
      <c r="E72" s="158" t="s">
        <v>141</v>
      </c>
      <c r="F72" s="158" t="s">
        <v>142</v>
      </c>
      <c r="G72" s="5" t="s">
        <v>143</v>
      </c>
      <c r="H72" s="197" t="s">
        <v>17</v>
      </c>
      <c r="I72" s="198"/>
      <c r="J72" s="197" t="s">
        <v>144</v>
      </c>
      <c r="K72" s="198"/>
      <c r="L72" s="23" t="s">
        <v>447</v>
      </c>
      <c r="M72" s="23" t="s">
        <v>450</v>
      </c>
      <c r="N72" s="24" t="s">
        <v>448</v>
      </c>
      <c r="O72" s="23" t="s">
        <v>451</v>
      </c>
    </row>
    <row r="73" spans="2:15" ht="45" x14ac:dyDescent="0.2">
      <c r="B73" s="163"/>
      <c r="C73" s="170"/>
      <c r="D73" s="164"/>
      <c r="E73" s="159"/>
      <c r="F73" s="159"/>
      <c r="G73" s="5" t="s">
        <v>145</v>
      </c>
      <c r="H73" s="197" t="s">
        <v>17</v>
      </c>
      <c r="I73" s="198"/>
      <c r="J73" s="197" t="s">
        <v>146</v>
      </c>
      <c r="K73" s="198" t="s">
        <v>146</v>
      </c>
      <c r="L73" s="23" t="s">
        <v>447</v>
      </c>
      <c r="M73" s="23" t="s">
        <v>450</v>
      </c>
      <c r="N73" s="24" t="s">
        <v>448</v>
      </c>
      <c r="O73" s="23" t="s">
        <v>451</v>
      </c>
    </row>
    <row r="74" spans="2:15" ht="45" x14ac:dyDescent="0.2">
      <c r="B74" s="163"/>
      <c r="C74" s="170"/>
      <c r="D74" s="164"/>
      <c r="E74" s="159"/>
      <c r="F74" s="159"/>
      <c r="G74" s="5" t="s">
        <v>147</v>
      </c>
      <c r="H74" s="197" t="s">
        <v>17</v>
      </c>
      <c r="I74" s="198"/>
      <c r="J74" s="197" t="s">
        <v>146</v>
      </c>
      <c r="K74" s="198" t="s">
        <v>146</v>
      </c>
      <c r="L74" s="23" t="s">
        <v>447</v>
      </c>
      <c r="M74" s="23" t="s">
        <v>450</v>
      </c>
      <c r="N74" s="24" t="s">
        <v>448</v>
      </c>
      <c r="O74" s="23" t="s">
        <v>451</v>
      </c>
    </row>
    <row r="75" spans="2:15" ht="45" x14ac:dyDescent="0.2">
      <c r="B75" s="163"/>
      <c r="C75" s="170"/>
      <c r="D75" s="164"/>
      <c r="E75" s="159"/>
      <c r="F75" s="159"/>
      <c r="G75" s="5" t="s">
        <v>148</v>
      </c>
      <c r="H75" s="197" t="s">
        <v>17</v>
      </c>
      <c r="I75" s="198"/>
      <c r="J75" s="197" t="s">
        <v>144</v>
      </c>
      <c r="K75" s="198" t="s">
        <v>144</v>
      </c>
      <c r="L75" s="23" t="s">
        <v>447</v>
      </c>
      <c r="M75" s="23" t="s">
        <v>450</v>
      </c>
      <c r="N75" s="24" t="s">
        <v>448</v>
      </c>
      <c r="O75" s="23" t="s">
        <v>451</v>
      </c>
    </row>
    <row r="76" spans="2:15" ht="45" x14ac:dyDescent="0.2">
      <c r="B76" s="163"/>
      <c r="C76" s="170"/>
      <c r="D76" s="164"/>
      <c r="E76" s="159"/>
      <c r="F76" s="159"/>
      <c r="G76" s="5" t="s">
        <v>149</v>
      </c>
      <c r="H76" s="197" t="s">
        <v>17</v>
      </c>
      <c r="I76" s="198"/>
      <c r="J76" s="197" t="s">
        <v>150</v>
      </c>
      <c r="K76" s="198" t="s">
        <v>150</v>
      </c>
      <c r="L76" s="23" t="s">
        <v>447</v>
      </c>
      <c r="M76" s="23" t="s">
        <v>450</v>
      </c>
      <c r="N76" s="24" t="s">
        <v>448</v>
      </c>
      <c r="O76" s="23" t="s">
        <v>451</v>
      </c>
    </row>
    <row r="77" spans="2:15" ht="45" x14ac:dyDescent="0.2">
      <c r="B77" s="163"/>
      <c r="C77" s="170"/>
      <c r="D77" s="164"/>
      <c r="E77" s="159"/>
      <c r="F77" s="159"/>
      <c r="G77" s="5" t="s">
        <v>151</v>
      </c>
      <c r="H77" s="197" t="s">
        <v>17</v>
      </c>
      <c r="I77" s="198"/>
      <c r="J77" s="197" t="s">
        <v>150</v>
      </c>
      <c r="K77" s="198" t="s">
        <v>150</v>
      </c>
      <c r="L77" s="23" t="s">
        <v>447</v>
      </c>
      <c r="M77" s="23" t="s">
        <v>450</v>
      </c>
      <c r="N77" s="24" t="s">
        <v>448</v>
      </c>
      <c r="O77" s="23" t="s">
        <v>451</v>
      </c>
    </row>
    <row r="78" spans="2:15" ht="45" x14ac:dyDescent="0.2">
      <c r="B78" s="163"/>
      <c r="C78" s="170"/>
      <c r="D78" s="164"/>
      <c r="E78" s="159"/>
      <c r="F78" s="159"/>
      <c r="G78" s="5" t="s">
        <v>152</v>
      </c>
      <c r="H78" s="197" t="s">
        <v>17</v>
      </c>
      <c r="I78" s="198"/>
      <c r="J78" s="197" t="s">
        <v>150</v>
      </c>
      <c r="K78" s="198" t="s">
        <v>150</v>
      </c>
      <c r="L78" s="23" t="s">
        <v>447</v>
      </c>
      <c r="M78" s="23" t="s">
        <v>450</v>
      </c>
      <c r="N78" s="24" t="s">
        <v>448</v>
      </c>
      <c r="O78" s="23" t="s">
        <v>451</v>
      </c>
    </row>
    <row r="79" spans="2:15" ht="45" x14ac:dyDescent="0.2">
      <c r="B79" s="163"/>
      <c r="C79" s="170"/>
      <c r="D79" s="164"/>
      <c r="E79" s="159"/>
      <c r="F79" s="159"/>
      <c r="G79" s="5" t="s">
        <v>153</v>
      </c>
      <c r="H79" s="197" t="s">
        <v>17</v>
      </c>
      <c r="I79" s="198"/>
      <c r="J79" s="197" t="s">
        <v>150</v>
      </c>
      <c r="K79" s="198" t="s">
        <v>150</v>
      </c>
      <c r="L79" s="23" t="s">
        <v>447</v>
      </c>
      <c r="M79" s="23" t="s">
        <v>450</v>
      </c>
      <c r="N79" s="24" t="s">
        <v>448</v>
      </c>
      <c r="O79" s="23" t="s">
        <v>451</v>
      </c>
    </row>
    <row r="80" spans="2:15" ht="45" x14ac:dyDescent="0.2">
      <c r="B80" s="163"/>
      <c r="C80" s="170"/>
      <c r="D80" s="164"/>
      <c r="E80" s="159"/>
      <c r="F80" s="159"/>
      <c r="G80" s="5" t="s">
        <v>464</v>
      </c>
      <c r="H80" s="197" t="s">
        <v>17</v>
      </c>
      <c r="I80" s="198"/>
      <c r="J80" s="197" t="s">
        <v>150</v>
      </c>
      <c r="K80" s="198" t="s">
        <v>150</v>
      </c>
      <c r="L80" s="23" t="s">
        <v>447</v>
      </c>
      <c r="M80" s="23" t="s">
        <v>450</v>
      </c>
      <c r="N80" s="24" t="s">
        <v>448</v>
      </c>
      <c r="O80" s="23" t="s">
        <v>451</v>
      </c>
    </row>
    <row r="81" spans="2:15" ht="45" x14ac:dyDescent="0.2">
      <c r="B81" s="163"/>
      <c r="C81" s="170"/>
      <c r="D81" s="164"/>
      <c r="E81" s="159"/>
      <c r="F81" s="159"/>
      <c r="G81" s="5" t="s">
        <v>154</v>
      </c>
      <c r="H81" s="197" t="s">
        <v>17</v>
      </c>
      <c r="I81" s="198"/>
      <c r="J81" s="197" t="s">
        <v>150</v>
      </c>
      <c r="K81" s="198" t="s">
        <v>150</v>
      </c>
      <c r="L81" s="23" t="s">
        <v>447</v>
      </c>
      <c r="M81" s="23" t="s">
        <v>450</v>
      </c>
      <c r="N81" s="24" t="s">
        <v>448</v>
      </c>
      <c r="O81" s="23" t="s">
        <v>451</v>
      </c>
    </row>
    <row r="82" spans="2:15" ht="45" x14ac:dyDescent="0.2">
      <c r="B82" s="163"/>
      <c r="C82" s="170"/>
      <c r="D82" s="164"/>
      <c r="E82" s="159"/>
      <c r="F82" s="159"/>
      <c r="G82" s="5" t="s">
        <v>155</v>
      </c>
      <c r="H82" s="197" t="s">
        <v>17</v>
      </c>
      <c r="I82" s="198"/>
      <c r="J82" s="197" t="s">
        <v>156</v>
      </c>
      <c r="K82" s="198" t="s">
        <v>156</v>
      </c>
      <c r="L82" s="23" t="s">
        <v>447</v>
      </c>
      <c r="M82" s="23" t="s">
        <v>450</v>
      </c>
      <c r="N82" s="24" t="s">
        <v>448</v>
      </c>
      <c r="O82" s="23" t="s">
        <v>451</v>
      </c>
    </row>
    <row r="83" spans="2:15" ht="45" x14ac:dyDescent="0.2">
      <c r="B83" s="165"/>
      <c r="C83" s="171"/>
      <c r="D83" s="166"/>
      <c r="E83" s="7" t="s">
        <v>157</v>
      </c>
      <c r="F83" s="160"/>
      <c r="G83" s="5" t="s">
        <v>147</v>
      </c>
      <c r="H83" s="197" t="s">
        <v>17</v>
      </c>
      <c r="I83" s="198"/>
      <c r="J83" s="197" t="s">
        <v>144</v>
      </c>
      <c r="K83" s="198" t="s">
        <v>144</v>
      </c>
      <c r="L83" s="23" t="s">
        <v>447</v>
      </c>
      <c r="M83" s="23" t="s">
        <v>450</v>
      </c>
      <c r="N83" s="24" t="s">
        <v>448</v>
      </c>
      <c r="O83" s="23" t="s">
        <v>451</v>
      </c>
    </row>
    <row r="84" spans="2:15" ht="15" customHeight="1" x14ac:dyDescent="0.2">
      <c r="B84" s="161" t="s">
        <v>503</v>
      </c>
      <c r="C84" s="169"/>
      <c r="D84" s="162"/>
      <c r="E84" s="28" t="s">
        <v>29</v>
      </c>
      <c r="F84" s="8" t="s">
        <v>46</v>
      </c>
      <c r="G84" s="158" t="s">
        <v>27</v>
      </c>
      <c r="H84" s="161" t="s">
        <v>502</v>
      </c>
      <c r="I84" s="162"/>
      <c r="J84" s="161" t="s">
        <v>504</v>
      </c>
      <c r="K84" s="162"/>
      <c r="L84" s="156" t="s">
        <v>447</v>
      </c>
      <c r="M84" s="156" t="s">
        <v>450</v>
      </c>
      <c r="N84" s="168" t="s">
        <v>448</v>
      </c>
      <c r="O84" s="156" t="s">
        <v>451</v>
      </c>
    </row>
    <row r="85" spans="2:15" ht="15" customHeight="1" x14ac:dyDescent="0.2">
      <c r="B85" s="163"/>
      <c r="C85" s="170"/>
      <c r="D85" s="164"/>
      <c r="E85" s="28" t="s">
        <v>32</v>
      </c>
      <c r="F85" s="8" t="s">
        <v>43</v>
      </c>
      <c r="G85" s="159"/>
      <c r="H85" s="163"/>
      <c r="I85" s="164"/>
      <c r="J85" s="163"/>
      <c r="K85" s="164"/>
      <c r="L85" s="167"/>
      <c r="M85" s="167"/>
      <c r="N85" s="168"/>
      <c r="O85" s="167"/>
    </row>
    <row r="86" spans="2:15" ht="15" customHeight="1" x14ac:dyDescent="0.2">
      <c r="B86" s="163"/>
      <c r="C86" s="170"/>
      <c r="D86" s="164"/>
      <c r="E86" s="28" t="s">
        <v>33</v>
      </c>
      <c r="F86" s="8" t="s">
        <v>43</v>
      </c>
      <c r="G86" s="159"/>
      <c r="H86" s="163"/>
      <c r="I86" s="164"/>
      <c r="J86" s="163"/>
      <c r="K86" s="164"/>
      <c r="L86" s="167"/>
      <c r="M86" s="167"/>
      <c r="N86" s="168"/>
      <c r="O86" s="167"/>
    </row>
    <row r="87" spans="2:15" ht="15" customHeight="1" x14ac:dyDescent="0.2">
      <c r="B87" s="163"/>
      <c r="C87" s="170"/>
      <c r="D87" s="164"/>
      <c r="E87" s="28" t="s">
        <v>34</v>
      </c>
      <c r="F87" s="8" t="s">
        <v>43</v>
      </c>
      <c r="G87" s="159"/>
      <c r="H87" s="163"/>
      <c r="I87" s="164"/>
      <c r="J87" s="163"/>
      <c r="K87" s="164"/>
      <c r="L87" s="167"/>
      <c r="M87" s="167"/>
      <c r="N87" s="168"/>
      <c r="O87" s="167"/>
    </row>
    <row r="88" spans="2:15" ht="15" customHeight="1" x14ac:dyDescent="0.2">
      <c r="B88" s="163"/>
      <c r="C88" s="170"/>
      <c r="D88" s="164"/>
      <c r="E88" s="28" t="s">
        <v>494</v>
      </c>
      <c r="F88" s="8" t="s">
        <v>46</v>
      </c>
      <c r="G88" s="159"/>
      <c r="H88" s="163"/>
      <c r="I88" s="164"/>
      <c r="J88" s="163"/>
      <c r="K88" s="164"/>
      <c r="L88" s="167"/>
      <c r="M88" s="167"/>
      <c r="N88" s="168"/>
      <c r="O88" s="167"/>
    </row>
    <row r="89" spans="2:15" ht="15" customHeight="1" x14ac:dyDescent="0.2">
      <c r="B89" s="163"/>
      <c r="C89" s="170"/>
      <c r="D89" s="164"/>
      <c r="E89" s="28" t="s">
        <v>495</v>
      </c>
      <c r="F89" s="8" t="s">
        <v>43</v>
      </c>
      <c r="G89" s="159"/>
      <c r="H89" s="163"/>
      <c r="I89" s="164"/>
      <c r="J89" s="163"/>
      <c r="K89" s="164"/>
      <c r="L89" s="167"/>
      <c r="M89" s="167"/>
      <c r="N89" s="168"/>
      <c r="O89" s="167"/>
    </row>
    <row r="90" spans="2:15" ht="15" customHeight="1" x14ac:dyDescent="0.2">
      <c r="B90" s="163"/>
      <c r="C90" s="170"/>
      <c r="D90" s="164"/>
      <c r="E90" s="28" t="s">
        <v>37</v>
      </c>
      <c r="F90" s="8" t="s">
        <v>501</v>
      </c>
      <c r="G90" s="159"/>
      <c r="H90" s="163"/>
      <c r="I90" s="164"/>
      <c r="J90" s="163"/>
      <c r="K90" s="164"/>
      <c r="L90" s="167"/>
      <c r="M90" s="167"/>
      <c r="N90" s="168"/>
      <c r="O90" s="167"/>
    </row>
    <row r="91" spans="2:15" ht="15" customHeight="1" x14ac:dyDescent="0.2">
      <c r="B91" s="163"/>
      <c r="C91" s="170"/>
      <c r="D91" s="164"/>
      <c r="E91" s="28" t="s">
        <v>496</v>
      </c>
      <c r="F91" s="8" t="s">
        <v>43</v>
      </c>
      <c r="G91" s="159"/>
      <c r="H91" s="163"/>
      <c r="I91" s="164"/>
      <c r="J91" s="163"/>
      <c r="K91" s="164"/>
      <c r="L91" s="167"/>
      <c r="M91" s="167"/>
      <c r="N91" s="168"/>
      <c r="O91" s="167"/>
    </row>
    <row r="92" spans="2:15" ht="15" customHeight="1" x14ac:dyDescent="0.2">
      <c r="B92" s="163"/>
      <c r="C92" s="170"/>
      <c r="D92" s="164"/>
      <c r="E92" s="28" t="s">
        <v>497</v>
      </c>
      <c r="F92" s="8" t="s">
        <v>43</v>
      </c>
      <c r="G92" s="159"/>
      <c r="H92" s="163"/>
      <c r="I92" s="164"/>
      <c r="J92" s="163"/>
      <c r="K92" s="164"/>
      <c r="L92" s="167"/>
      <c r="M92" s="167"/>
      <c r="N92" s="168"/>
      <c r="O92" s="167"/>
    </row>
    <row r="93" spans="2:15" ht="15" customHeight="1" x14ac:dyDescent="0.2">
      <c r="B93" s="163"/>
      <c r="C93" s="170"/>
      <c r="D93" s="164"/>
      <c r="E93" s="28" t="s">
        <v>498</v>
      </c>
      <c r="F93" s="8" t="s">
        <v>46</v>
      </c>
      <c r="G93" s="159"/>
      <c r="H93" s="163"/>
      <c r="I93" s="164"/>
      <c r="J93" s="163"/>
      <c r="K93" s="164"/>
      <c r="L93" s="167"/>
      <c r="M93" s="167"/>
      <c r="N93" s="168"/>
      <c r="O93" s="167"/>
    </row>
    <row r="94" spans="2:15" ht="15" customHeight="1" x14ac:dyDescent="0.2">
      <c r="B94" s="163"/>
      <c r="C94" s="170"/>
      <c r="D94" s="164"/>
      <c r="E94" s="28" t="s">
        <v>38</v>
      </c>
      <c r="F94" s="8" t="s">
        <v>43</v>
      </c>
      <c r="G94" s="159"/>
      <c r="H94" s="163"/>
      <c r="I94" s="164"/>
      <c r="J94" s="163"/>
      <c r="K94" s="164"/>
      <c r="L94" s="167"/>
      <c r="M94" s="167"/>
      <c r="N94" s="168"/>
      <c r="O94" s="167"/>
    </row>
    <row r="95" spans="2:15" ht="15" customHeight="1" x14ac:dyDescent="0.2">
      <c r="B95" s="163"/>
      <c r="C95" s="170"/>
      <c r="D95" s="164"/>
      <c r="E95" s="28" t="s">
        <v>499</v>
      </c>
      <c r="F95" s="8" t="s">
        <v>43</v>
      </c>
      <c r="G95" s="159"/>
      <c r="H95" s="163"/>
      <c r="I95" s="164"/>
      <c r="J95" s="163"/>
      <c r="K95" s="164"/>
      <c r="L95" s="167"/>
      <c r="M95" s="167"/>
      <c r="N95" s="168"/>
      <c r="O95" s="167"/>
    </row>
    <row r="96" spans="2:15" ht="15" customHeight="1" x14ac:dyDescent="0.2">
      <c r="B96" s="165"/>
      <c r="C96" s="171"/>
      <c r="D96" s="166"/>
      <c r="E96" s="28" t="s">
        <v>500</v>
      </c>
      <c r="F96" s="8" t="s">
        <v>43</v>
      </c>
      <c r="G96" s="160"/>
      <c r="H96" s="165"/>
      <c r="I96" s="166"/>
      <c r="J96" s="165"/>
      <c r="K96" s="166"/>
      <c r="L96" s="157"/>
      <c r="M96" s="167"/>
      <c r="N96" s="168"/>
      <c r="O96" s="167"/>
    </row>
    <row r="97" spans="2:15" ht="45" x14ac:dyDescent="0.2">
      <c r="B97" s="165" t="s">
        <v>158</v>
      </c>
      <c r="C97" s="171"/>
      <c r="D97" s="166"/>
      <c r="E97" s="7" t="s">
        <v>159</v>
      </c>
      <c r="F97" s="8" t="s">
        <v>142</v>
      </c>
      <c r="G97" s="8" t="s">
        <v>16</v>
      </c>
      <c r="H97" s="165" t="s">
        <v>17</v>
      </c>
      <c r="I97" s="166"/>
      <c r="J97" s="165" t="s">
        <v>160</v>
      </c>
      <c r="K97" s="166"/>
      <c r="L97" s="23" t="s">
        <v>447</v>
      </c>
      <c r="M97" s="23" t="s">
        <v>450</v>
      </c>
      <c r="N97" s="29" t="s">
        <v>448</v>
      </c>
      <c r="O97" s="23" t="s">
        <v>451</v>
      </c>
    </row>
    <row r="98" spans="2:15" ht="45" customHeight="1" x14ac:dyDescent="0.2">
      <c r="B98" s="161" t="s">
        <v>161</v>
      </c>
      <c r="C98" s="169"/>
      <c r="D98" s="162"/>
      <c r="E98" s="9" t="s">
        <v>162</v>
      </c>
      <c r="F98" s="158" t="s">
        <v>467</v>
      </c>
      <c r="G98" s="158" t="s">
        <v>91</v>
      </c>
      <c r="H98" s="161" t="s">
        <v>17</v>
      </c>
      <c r="I98" s="162"/>
      <c r="J98" s="161" t="s">
        <v>163</v>
      </c>
      <c r="K98" s="162"/>
      <c r="L98" s="23" t="s">
        <v>447</v>
      </c>
      <c r="M98" s="23" t="s">
        <v>450</v>
      </c>
      <c r="N98" s="29" t="s">
        <v>448</v>
      </c>
      <c r="O98" s="23" t="s">
        <v>451</v>
      </c>
    </row>
    <row r="99" spans="2:15" ht="45" x14ac:dyDescent="0.2">
      <c r="B99" s="163"/>
      <c r="C99" s="170"/>
      <c r="D99" s="164"/>
      <c r="E99" s="9" t="s">
        <v>164</v>
      </c>
      <c r="F99" s="159"/>
      <c r="G99" s="159"/>
      <c r="H99" s="163"/>
      <c r="I99" s="164"/>
      <c r="J99" s="163"/>
      <c r="K99" s="164"/>
      <c r="L99" s="23" t="s">
        <v>447</v>
      </c>
      <c r="M99" s="23" t="s">
        <v>450</v>
      </c>
      <c r="N99" s="29" t="s">
        <v>448</v>
      </c>
      <c r="O99" s="23" t="s">
        <v>451</v>
      </c>
    </row>
    <row r="100" spans="2:15" ht="45" x14ac:dyDescent="0.2">
      <c r="B100" s="165"/>
      <c r="C100" s="171"/>
      <c r="D100" s="166"/>
      <c r="E100" s="9" t="s">
        <v>165</v>
      </c>
      <c r="F100" s="160"/>
      <c r="G100" s="160"/>
      <c r="H100" s="165"/>
      <c r="I100" s="166"/>
      <c r="J100" s="165"/>
      <c r="K100" s="166"/>
      <c r="L100" s="23" t="s">
        <v>447</v>
      </c>
      <c r="M100" s="23" t="s">
        <v>450</v>
      </c>
      <c r="N100" s="29" t="s">
        <v>448</v>
      </c>
      <c r="O100" s="23" t="s">
        <v>451</v>
      </c>
    </row>
    <row r="101" spans="2:15" ht="45" x14ac:dyDescent="0.2">
      <c r="B101" s="161" t="s">
        <v>166</v>
      </c>
      <c r="C101" s="169"/>
      <c r="D101" s="162"/>
      <c r="E101" s="158" t="s">
        <v>167</v>
      </c>
      <c r="F101" s="158" t="s">
        <v>458</v>
      </c>
      <c r="G101" s="5" t="s">
        <v>147</v>
      </c>
      <c r="H101" s="197" t="s">
        <v>25</v>
      </c>
      <c r="I101" s="198"/>
      <c r="J101" s="197" t="s">
        <v>168</v>
      </c>
      <c r="K101" s="198"/>
      <c r="L101" s="23" t="s">
        <v>447</v>
      </c>
      <c r="M101" s="23" t="s">
        <v>450</v>
      </c>
      <c r="N101" s="29" t="s">
        <v>448</v>
      </c>
      <c r="O101" s="23" t="s">
        <v>451</v>
      </c>
    </row>
    <row r="102" spans="2:15" ht="45" x14ac:dyDescent="0.2">
      <c r="B102" s="163"/>
      <c r="C102" s="170"/>
      <c r="D102" s="164"/>
      <c r="E102" s="159"/>
      <c r="F102" s="159"/>
      <c r="G102" s="5" t="s">
        <v>169</v>
      </c>
      <c r="H102" s="197" t="s">
        <v>25</v>
      </c>
      <c r="I102" s="198" t="s">
        <v>25</v>
      </c>
      <c r="J102" s="197" t="s">
        <v>168</v>
      </c>
      <c r="K102" s="198" t="s">
        <v>168</v>
      </c>
      <c r="L102" s="23" t="s">
        <v>447</v>
      </c>
      <c r="M102" s="23" t="s">
        <v>450</v>
      </c>
      <c r="N102" s="29" t="s">
        <v>448</v>
      </c>
      <c r="O102" s="23" t="s">
        <v>451</v>
      </c>
    </row>
    <row r="103" spans="2:15" ht="45" x14ac:dyDescent="0.2">
      <c r="B103" s="163"/>
      <c r="C103" s="170"/>
      <c r="D103" s="164"/>
      <c r="E103" s="159"/>
      <c r="F103" s="159"/>
      <c r="G103" s="5" t="s">
        <v>170</v>
      </c>
      <c r="H103" s="197" t="s">
        <v>17</v>
      </c>
      <c r="I103" s="198" t="s">
        <v>17</v>
      </c>
      <c r="J103" s="197" t="s">
        <v>171</v>
      </c>
      <c r="K103" s="198" t="s">
        <v>171</v>
      </c>
      <c r="L103" s="23" t="s">
        <v>447</v>
      </c>
      <c r="M103" s="23" t="s">
        <v>450</v>
      </c>
      <c r="N103" s="29" t="s">
        <v>448</v>
      </c>
      <c r="O103" s="23" t="s">
        <v>451</v>
      </c>
    </row>
    <row r="104" spans="2:15" ht="45" x14ac:dyDescent="0.2">
      <c r="B104" s="163"/>
      <c r="C104" s="170"/>
      <c r="D104" s="164"/>
      <c r="E104" s="159"/>
      <c r="F104" s="159"/>
      <c r="G104" s="5" t="s">
        <v>172</v>
      </c>
      <c r="H104" s="197" t="s">
        <v>17</v>
      </c>
      <c r="I104" s="198" t="s">
        <v>17</v>
      </c>
      <c r="J104" s="197" t="s">
        <v>171</v>
      </c>
      <c r="K104" s="198" t="s">
        <v>171</v>
      </c>
      <c r="L104" s="23" t="s">
        <v>447</v>
      </c>
      <c r="M104" s="23" t="s">
        <v>450</v>
      </c>
      <c r="N104" s="29" t="s">
        <v>448</v>
      </c>
      <c r="O104" s="23" t="s">
        <v>451</v>
      </c>
    </row>
    <row r="105" spans="2:15" ht="45" x14ac:dyDescent="0.2">
      <c r="B105" s="163"/>
      <c r="C105" s="170"/>
      <c r="D105" s="164"/>
      <c r="E105" s="159"/>
      <c r="F105" s="159"/>
      <c r="G105" s="5" t="s">
        <v>151</v>
      </c>
      <c r="H105" s="197" t="s">
        <v>17</v>
      </c>
      <c r="I105" s="198" t="s">
        <v>17</v>
      </c>
      <c r="J105" s="197" t="s">
        <v>173</v>
      </c>
      <c r="K105" s="198" t="s">
        <v>173</v>
      </c>
      <c r="L105" s="23" t="s">
        <v>447</v>
      </c>
      <c r="M105" s="23" t="s">
        <v>450</v>
      </c>
      <c r="N105" s="29" t="s">
        <v>448</v>
      </c>
      <c r="O105" s="23" t="s">
        <v>451</v>
      </c>
    </row>
    <row r="106" spans="2:15" ht="45" x14ac:dyDescent="0.2">
      <c r="B106" s="163"/>
      <c r="C106" s="170"/>
      <c r="D106" s="164"/>
      <c r="E106" s="159"/>
      <c r="F106" s="159"/>
      <c r="G106" s="5" t="s">
        <v>174</v>
      </c>
      <c r="H106" s="197" t="s">
        <v>17</v>
      </c>
      <c r="I106" s="198" t="s">
        <v>17</v>
      </c>
      <c r="J106" s="197" t="s">
        <v>171</v>
      </c>
      <c r="K106" s="198" t="s">
        <v>171</v>
      </c>
      <c r="L106" s="23" t="s">
        <v>447</v>
      </c>
      <c r="M106" s="23" t="s">
        <v>450</v>
      </c>
      <c r="N106" s="29" t="s">
        <v>448</v>
      </c>
      <c r="O106" s="23" t="s">
        <v>451</v>
      </c>
    </row>
    <row r="107" spans="2:15" ht="45" x14ac:dyDescent="0.2">
      <c r="B107" s="163"/>
      <c r="C107" s="170"/>
      <c r="D107" s="164"/>
      <c r="E107" s="159"/>
      <c r="F107" s="159"/>
      <c r="G107" s="5" t="s">
        <v>148</v>
      </c>
      <c r="H107" s="197" t="s">
        <v>17</v>
      </c>
      <c r="I107" s="198" t="s">
        <v>17</v>
      </c>
      <c r="J107" s="197" t="s">
        <v>171</v>
      </c>
      <c r="K107" s="198" t="s">
        <v>171</v>
      </c>
      <c r="L107" s="23" t="s">
        <v>447</v>
      </c>
      <c r="M107" s="23" t="s">
        <v>450</v>
      </c>
      <c r="N107" s="29" t="s">
        <v>448</v>
      </c>
      <c r="O107" s="23" t="s">
        <v>451</v>
      </c>
    </row>
    <row r="108" spans="2:15" ht="45" x14ac:dyDescent="0.2">
      <c r="B108" s="163"/>
      <c r="C108" s="170"/>
      <c r="D108" s="164"/>
      <c r="E108" s="159"/>
      <c r="F108" s="159"/>
      <c r="G108" s="5" t="s">
        <v>175</v>
      </c>
      <c r="H108" s="197" t="s">
        <v>17</v>
      </c>
      <c r="I108" s="198" t="s">
        <v>17</v>
      </c>
      <c r="J108" s="197" t="s">
        <v>171</v>
      </c>
      <c r="K108" s="198" t="s">
        <v>171</v>
      </c>
      <c r="L108" s="23" t="s">
        <v>447</v>
      </c>
      <c r="M108" s="23" t="s">
        <v>450</v>
      </c>
      <c r="N108" s="29" t="s">
        <v>448</v>
      </c>
      <c r="O108" s="23" t="s">
        <v>451</v>
      </c>
    </row>
    <row r="109" spans="2:15" ht="45" x14ac:dyDescent="0.2">
      <c r="B109" s="165"/>
      <c r="C109" s="171"/>
      <c r="D109" s="166"/>
      <c r="E109" s="160"/>
      <c r="F109" s="160"/>
      <c r="G109" s="5" t="s">
        <v>176</v>
      </c>
      <c r="H109" s="197" t="s">
        <v>17</v>
      </c>
      <c r="I109" s="198" t="s">
        <v>17</v>
      </c>
      <c r="J109" s="197" t="s">
        <v>177</v>
      </c>
      <c r="K109" s="198" t="s">
        <v>177</v>
      </c>
      <c r="L109" s="23" t="s">
        <v>447</v>
      </c>
      <c r="M109" s="23" t="s">
        <v>450</v>
      </c>
      <c r="N109" s="29" t="s">
        <v>448</v>
      </c>
      <c r="O109" s="23" t="s">
        <v>451</v>
      </c>
    </row>
    <row r="110" spans="2:15" ht="45" x14ac:dyDescent="0.2">
      <c r="B110" s="161" t="s">
        <v>178</v>
      </c>
      <c r="C110" s="169"/>
      <c r="D110" s="162"/>
      <c r="E110" s="158" t="s">
        <v>179</v>
      </c>
      <c r="F110" s="158" t="s">
        <v>142</v>
      </c>
      <c r="G110" s="5" t="s">
        <v>91</v>
      </c>
      <c r="H110" s="197" t="s">
        <v>39</v>
      </c>
      <c r="I110" s="198"/>
      <c r="J110" s="197" t="s">
        <v>180</v>
      </c>
      <c r="K110" s="198"/>
      <c r="L110" s="23" t="s">
        <v>447</v>
      </c>
      <c r="M110" s="23" t="s">
        <v>450</v>
      </c>
      <c r="N110" s="29" t="s">
        <v>448</v>
      </c>
      <c r="O110" s="23" t="s">
        <v>451</v>
      </c>
    </row>
    <row r="111" spans="2:15" ht="45" x14ac:dyDescent="0.2">
      <c r="B111" s="163"/>
      <c r="C111" s="170"/>
      <c r="D111" s="164"/>
      <c r="E111" s="159"/>
      <c r="F111" s="159"/>
      <c r="G111" s="5" t="s">
        <v>143</v>
      </c>
      <c r="H111" s="197" t="s">
        <v>17</v>
      </c>
      <c r="I111" s="198" t="s">
        <v>17</v>
      </c>
      <c r="J111" s="197" t="s">
        <v>181</v>
      </c>
      <c r="K111" s="198" t="s">
        <v>181</v>
      </c>
      <c r="L111" s="23" t="s">
        <v>447</v>
      </c>
      <c r="M111" s="23" t="s">
        <v>450</v>
      </c>
      <c r="N111" s="29" t="s">
        <v>448</v>
      </c>
      <c r="O111" s="23" t="s">
        <v>451</v>
      </c>
    </row>
    <row r="112" spans="2:15" ht="45" x14ac:dyDescent="0.2">
      <c r="B112" s="163"/>
      <c r="C112" s="170"/>
      <c r="D112" s="164"/>
      <c r="E112" s="160"/>
      <c r="F112" s="159"/>
      <c r="G112" s="5" t="s">
        <v>151</v>
      </c>
      <c r="H112" s="197" t="s">
        <v>17</v>
      </c>
      <c r="I112" s="198" t="s">
        <v>17</v>
      </c>
      <c r="J112" s="197" t="s">
        <v>182</v>
      </c>
      <c r="K112" s="198" t="s">
        <v>182</v>
      </c>
      <c r="L112" s="23" t="s">
        <v>447</v>
      </c>
      <c r="M112" s="23" t="s">
        <v>450</v>
      </c>
      <c r="N112" s="29" t="s">
        <v>448</v>
      </c>
      <c r="O112" s="23" t="s">
        <v>451</v>
      </c>
    </row>
    <row r="113" spans="2:15" ht="45" x14ac:dyDescent="0.2">
      <c r="B113" s="163"/>
      <c r="C113" s="170"/>
      <c r="D113" s="164"/>
      <c r="E113" s="158" t="s">
        <v>459</v>
      </c>
      <c r="F113" s="159"/>
      <c r="G113" s="5" t="s">
        <v>460</v>
      </c>
      <c r="H113" s="197" t="s">
        <v>17</v>
      </c>
      <c r="I113" s="198" t="s">
        <v>17</v>
      </c>
      <c r="J113" s="197" t="s">
        <v>182</v>
      </c>
      <c r="K113" s="198" t="s">
        <v>182</v>
      </c>
      <c r="L113" s="23" t="s">
        <v>447</v>
      </c>
      <c r="M113" s="23" t="s">
        <v>450</v>
      </c>
      <c r="N113" s="29" t="s">
        <v>448</v>
      </c>
      <c r="O113" s="23" t="s">
        <v>451</v>
      </c>
    </row>
    <row r="114" spans="2:15" ht="45" x14ac:dyDescent="0.2">
      <c r="B114" s="163"/>
      <c r="C114" s="170"/>
      <c r="D114" s="164"/>
      <c r="E114" s="159"/>
      <c r="F114" s="159"/>
      <c r="G114" s="5" t="s">
        <v>147</v>
      </c>
      <c r="H114" s="197" t="s">
        <v>17</v>
      </c>
      <c r="I114" s="198" t="s">
        <v>17</v>
      </c>
      <c r="J114" s="197" t="s">
        <v>182</v>
      </c>
      <c r="K114" s="198" t="s">
        <v>182</v>
      </c>
      <c r="L114" s="23" t="s">
        <v>447</v>
      </c>
      <c r="M114" s="23" t="s">
        <v>450</v>
      </c>
      <c r="N114" s="29" t="s">
        <v>448</v>
      </c>
      <c r="O114" s="23" t="s">
        <v>451</v>
      </c>
    </row>
    <row r="115" spans="2:15" ht="45" x14ac:dyDescent="0.2">
      <c r="B115" s="165"/>
      <c r="C115" s="171"/>
      <c r="D115" s="166"/>
      <c r="E115" s="160"/>
      <c r="F115" s="160"/>
      <c r="G115" s="5" t="s">
        <v>183</v>
      </c>
      <c r="H115" s="197" t="s">
        <v>17</v>
      </c>
      <c r="I115" s="198" t="s">
        <v>17</v>
      </c>
      <c r="J115" s="197" t="s">
        <v>182</v>
      </c>
      <c r="K115" s="198" t="s">
        <v>182</v>
      </c>
      <c r="L115" s="23" t="s">
        <v>447</v>
      </c>
      <c r="M115" s="23" t="s">
        <v>450</v>
      </c>
      <c r="N115" s="29" t="s">
        <v>448</v>
      </c>
      <c r="O115" s="23" t="s">
        <v>451</v>
      </c>
    </row>
    <row r="116" spans="2:15" ht="45" x14ac:dyDescent="0.2">
      <c r="B116" s="165" t="s">
        <v>184</v>
      </c>
      <c r="C116" s="171"/>
      <c r="D116" s="166"/>
      <c r="E116" s="7" t="s">
        <v>185</v>
      </c>
      <c r="F116" s="8" t="s">
        <v>461</v>
      </c>
      <c r="G116" s="8" t="s">
        <v>16</v>
      </c>
      <c r="H116" s="165" t="s">
        <v>25</v>
      </c>
      <c r="I116" s="166"/>
      <c r="J116" s="165" t="s">
        <v>186</v>
      </c>
      <c r="K116" s="166"/>
      <c r="L116" s="23" t="s">
        <v>447</v>
      </c>
      <c r="M116" s="23" t="s">
        <v>450</v>
      </c>
      <c r="N116" s="29" t="s">
        <v>448</v>
      </c>
      <c r="O116" s="23" t="s">
        <v>451</v>
      </c>
    </row>
    <row r="117" spans="2:15" ht="45" x14ac:dyDescent="0.2">
      <c r="B117" s="165" t="s">
        <v>187</v>
      </c>
      <c r="C117" s="171"/>
      <c r="D117" s="166"/>
      <c r="E117" s="7" t="s">
        <v>188</v>
      </c>
      <c r="F117" s="8" t="s">
        <v>189</v>
      </c>
      <c r="G117" s="8" t="s">
        <v>147</v>
      </c>
      <c r="H117" s="165" t="s">
        <v>17</v>
      </c>
      <c r="I117" s="166"/>
      <c r="J117" s="165" t="s">
        <v>190</v>
      </c>
      <c r="K117" s="166"/>
      <c r="L117" s="23" t="s">
        <v>447</v>
      </c>
      <c r="M117" s="23" t="s">
        <v>450</v>
      </c>
      <c r="N117" s="29" t="s">
        <v>448</v>
      </c>
      <c r="O117" s="23" t="s">
        <v>455</v>
      </c>
    </row>
    <row r="118" spans="2:15" ht="45" x14ac:dyDescent="0.2">
      <c r="B118" s="165" t="s">
        <v>191</v>
      </c>
      <c r="C118" s="171"/>
      <c r="D118" s="166"/>
      <c r="E118" s="7" t="s">
        <v>192</v>
      </c>
      <c r="F118" s="8" t="s">
        <v>189</v>
      </c>
      <c r="G118" s="8" t="s">
        <v>137</v>
      </c>
      <c r="H118" s="165" t="s">
        <v>17</v>
      </c>
      <c r="I118" s="166"/>
      <c r="J118" s="165" t="s">
        <v>190</v>
      </c>
      <c r="K118" s="166"/>
      <c r="L118" s="23" t="s">
        <v>447</v>
      </c>
      <c r="M118" s="23" t="s">
        <v>450</v>
      </c>
      <c r="N118" s="29" t="s">
        <v>448</v>
      </c>
      <c r="O118" s="23" t="s">
        <v>451</v>
      </c>
    </row>
    <row r="119" spans="2:15" ht="45" x14ac:dyDescent="0.2">
      <c r="B119" s="165" t="s">
        <v>193</v>
      </c>
      <c r="C119" s="171"/>
      <c r="D119" s="166"/>
      <c r="E119" s="7" t="s">
        <v>194</v>
      </c>
      <c r="F119" s="8" t="s">
        <v>462</v>
      </c>
      <c r="G119" s="8" t="s">
        <v>195</v>
      </c>
      <c r="H119" s="165" t="s">
        <v>44</v>
      </c>
      <c r="I119" s="166"/>
      <c r="J119" s="165" t="s">
        <v>196</v>
      </c>
      <c r="K119" s="166"/>
      <c r="L119" s="23" t="s">
        <v>447</v>
      </c>
      <c r="M119" s="23" t="s">
        <v>450</v>
      </c>
      <c r="N119" s="29" t="s">
        <v>448</v>
      </c>
      <c r="O119" s="23" t="s">
        <v>451</v>
      </c>
    </row>
    <row r="120" spans="2:15" ht="45" x14ac:dyDescent="0.2">
      <c r="B120" s="161" t="s">
        <v>197</v>
      </c>
      <c r="C120" s="169"/>
      <c r="D120" s="162"/>
      <c r="E120" s="7" t="s">
        <v>198</v>
      </c>
      <c r="F120" s="158" t="s">
        <v>468</v>
      </c>
      <c r="G120" s="158" t="s">
        <v>147</v>
      </c>
      <c r="H120" s="161" t="s">
        <v>17</v>
      </c>
      <c r="I120" s="162"/>
      <c r="J120" s="161" t="s">
        <v>199</v>
      </c>
      <c r="K120" s="162"/>
      <c r="L120" s="23" t="s">
        <v>447</v>
      </c>
      <c r="M120" s="23" t="s">
        <v>450</v>
      </c>
      <c r="N120" s="29" t="s">
        <v>448</v>
      </c>
      <c r="O120" s="23" t="s">
        <v>451</v>
      </c>
    </row>
    <row r="121" spans="2:15" ht="45" x14ac:dyDescent="0.2">
      <c r="B121" s="163"/>
      <c r="C121" s="170"/>
      <c r="D121" s="164"/>
      <c r="E121" s="7" t="s">
        <v>200</v>
      </c>
      <c r="F121" s="159"/>
      <c r="G121" s="160"/>
      <c r="H121" s="165"/>
      <c r="I121" s="166"/>
      <c r="J121" s="165"/>
      <c r="K121" s="166"/>
      <c r="L121" s="23" t="s">
        <v>447</v>
      </c>
      <c r="M121" s="23" t="s">
        <v>450</v>
      </c>
      <c r="N121" s="29" t="s">
        <v>448</v>
      </c>
      <c r="O121" s="23" t="s">
        <v>451</v>
      </c>
    </row>
    <row r="122" spans="2:15" ht="45" x14ac:dyDescent="0.2">
      <c r="B122" s="161" t="s">
        <v>201</v>
      </c>
      <c r="C122" s="169"/>
      <c r="D122" s="162"/>
      <c r="E122" s="5" t="s">
        <v>202</v>
      </c>
      <c r="F122" s="158" t="s">
        <v>458</v>
      </c>
      <c r="G122" s="158" t="s">
        <v>203</v>
      </c>
      <c r="H122" s="161" t="s">
        <v>17</v>
      </c>
      <c r="I122" s="162"/>
      <c r="J122" s="161" t="s">
        <v>204</v>
      </c>
      <c r="K122" s="162"/>
      <c r="L122" s="23" t="s">
        <v>447</v>
      </c>
      <c r="M122" s="23" t="s">
        <v>450</v>
      </c>
      <c r="N122" s="29" t="s">
        <v>448</v>
      </c>
      <c r="O122" s="23" t="s">
        <v>451</v>
      </c>
    </row>
    <row r="123" spans="2:15" ht="45" x14ac:dyDescent="0.2">
      <c r="B123" s="163"/>
      <c r="C123" s="170"/>
      <c r="D123" s="164"/>
      <c r="E123" s="5" t="s">
        <v>205</v>
      </c>
      <c r="F123" s="159"/>
      <c r="G123" s="160"/>
      <c r="H123" s="165"/>
      <c r="I123" s="166"/>
      <c r="J123" s="165"/>
      <c r="K123" s="166"/>
      <c r="L123" s="23" t="s">
        <v>447</v>
      </c>
      <c r="M123" s="23" t="s">
        <v>450</v>
      </c>
      <c r="N123" s="29" t="s">
        <v>448</v>
      </c>
      <c r="O123" s="23" t="s">
        <v>451</v>
      </c>
    </row>
    <row r="124" spans="2:15" ht="45" x14ac:dyDescent="0.2">
      <c r="B124" s="163"/>
      <c r="C124" s="170"/>
      <c r="D124" s="164"/>
      <c r="E124" s="5" t="s">
        <v>206</v>
      </c>
      <c r="F124" s="159"/>
      <c r="G124" s="10" t="s">
        <v>207</v>
      </c>
      <c r="H124" s="200" t="s">
        <v>17</v>
      </c>
      <c r="I124" s="201"/>
      <c r="J124" s="200" t="s">
        <v>208</v>
      </c>
      <c r="K124" s="201"/>
      <c r="L124" s="23" t="s">
        <v>447</v>
      </c>
      <c r="M124" s="23" t="s">
        <v>450</v>
      </c>
      <c r="N124" s="29" t="s">
        <v>448</v>
      </c>
      <c r="O124" s="23" t="s">
        <v>451</v>
      </c>
    </row>
    <row r="125" spans="2:15" ht="45" x14ac:dyDescent="0.2">
      <c r="B125" s="165"/>
      <c r="C125" s="171"/>
      <c r="D125" s="166"/>
      <c r="E125" s="5" t="s">
        <v>206</v>
      </c>
      <c r="F125" s="160"/>
      <c r="G125" s="10" t="s">
        <v>209</v>
      </c>
      <c r="H125" s="200" t="s">
        <v>17</v>
      </c>
      <c r="I125" s="201" t="s">
        <v>17</v>
      </c>
      <c r="J125" s="200" t="s">
        <v>208</v>
      </c>
      <c r="K125" s="201" t="s">
        <v>208</v>
      </c>
      <c r="L125" s="23" t="s">
        <v>447</v>
      </c>
      <c r="M125" s="23" t="s">
        <v>450</v>
      </c>
      <c r="N125" s="29" t="s">
        <v>448</v>
      </c>
      <c r="O125" s="23" t="s">
        <v>451</v>
      </c>
    </row>
    <row r="126" spans="2:15" ht="45" customHeight="1" x14ac:dyDescent="0.2">
      <c r="B126" s="161" t="s">
        <v>210</v>
      </c>
      <c r="C126" s="169"/>
      <c r="D126" s="162"/>
      <c r="E126" s="11" t="s">
        <v>211</v>
      </c>
      <c r="F126" s="158" t="s">
        <v>463</v>
      </c>
      <c r="G126" s="5" t="s">
        <v>147</v>
      </c>
      <c r="H126" s="200" t="s">
        <v>17</v>
      </c>
      <c r="I126" s="201"/>
      <c r="J126" s="200" t="s">
        <v>212</v>
      </c>
      <c r="K126" s="201"/>
      <c r="L126" s="23" t="s">
        <v>447</v>
      </c>
      <c r="M126" s="23" t="s">
        <v>450</v>
      </c>
      <c r="N126" s="29" t="s">
        <v>448</v>
      </c>
      <c r="O126" s="23" t="s">
        <v>451</v>
      </c>
    </row>
    <row r="127" spans="2:15" ht="45" x14ac:dyDescent="0.2">
      <c r="B127" s="163"/>
      <c r="C127" s="170"/>
      <c r="D127" s="164"/>
      <c r="E127" s="158" t="s">
        <v>213</v>
      </c>
      <c r="F127" s="159"/>
      <c r="G127" s="5" t="s">
        <v>147</v>
      </c>
      <c r="H127" s="200" t="s">
        <v>17</v>
      </c>
      <c r="I127" s="201" t="s">
        <v>17</v>
      </c>
      <c r="J127" s="200" t="s">
        <v>212</v>
      </c>
      <c r="K127" s="201" t="s">
        <v>212</v>
      </c>
      <c r="L127" s="23" t="s">
        <v>447</v>
      </c>
      <c r="M127" s="23" t="s">
        <v>450</v>
      </c>
      <c r="N127" s="29" t="s">
        <v>448</v>
      </c>
      <c r="O127" s="23" t="s">
        <v>451</v>
      </c>
    </row>
    <row r="128" spans="2:15" ht="45" x14ac:dyDescent="0.2">
      <c r="B128" s="163"/>
      <c r="C128" s="170"/>
      <c r="D128" s="164"/>
      <c r="E128" s="159"/>
      <c r="F128" s="159"/>
      <c r="G128" s="10" t="s">
        <v>214</v>
      </c>
      <c r="H128" s="200" t="s">
        <v>17</v>
      </c>
      <c r="I128" s="201" t="s">
        <v>17</v>
      </c>
      <c r="J128" s="200" t="s">
        <v>212</v>
      </c>
      <c r="K128" s="201" t="s">
        <v>212</v>
      </c>
      <c r="L128" s="23" t="s">
        <v>447</v>
      </c>
      <c r="M128" s="23" t="s">
        <v>450</v>
      </c>
      <c r="N128" s="29" t="s">
        <v>448</v>
      </c>
      <c r="O128" s="23" t="s">
        <v>451</v>
      </c>
    </row>
    <row r="129" spans="2:15" ht="45" x14ac:dyDescent="0.2">
      <c r="B129" s="163"/>
      <c r="C129" s="170"/>
      <c r="D129" s="164"/>
      <c r="E129" s="159"/>
      <c r="F129" s="159"/>
      <c r="G129" s="10" t="s">
        <v>464</v>
      </c>
      <c r="H129" s="200" t="s">
        <v>17</v>
      </c>
      <c r="I129" s="201" t="s">
        <v>17</v>
      </c>
      <c r="J129" s="200" t="s">
        <v>212</v>
      </c>
      <c r="K129" s="201" t="s">
        <v>212</v>
      </c>
      <c r="L129" s="23" t="s">
        <v>447</v>
      </c>
      <c r="M129" s="23" t="s">
        <v>450</v>
      </c>
      <c r="N129" s="29" t="s">
        <v>448</v>
      </c>
      <c r="O129" s="23" t="s">
        <v>451</v>
      </c>
    </row>
    <row r="130" spans="2:15" ht="45" x14ac:dyDescent="0.2">
      <c r="B130" s="165"/>
      <c r="C130" s="171"/>
      <c r="D130" s="166"/>
      <c r="E130" s="160"/>
      <c r="F130" s="160"/>
      <c r="G130" s="10" t="s">
        <v>143</v>
      </c>
      <c r="H130" s="200" t="s">
        <v>17</v>
      </c>
      <c r="I130" s="201" t="s">
        <v>17</v>
      </c>
      <c r="J130" s="200" t="s">
        <v>212</v>
      </c>
      <c r="K130" s="201" t="s">
        <v>212</v>
      </c>
      <c r="L130" s="23" t="s">
        <v>447</v>
      </c>
      <c r="M130" s="23" t="s">
        <v>450</v>
      </c>
      <c r="N130" s="29" t="s">
        <v>448</v>
      </c>
      <c r="O130" s="23" t="s">
        <v>451</v>
      </c>
    </row>
    <row r="131" spans="2:15" ht="45" x14ac:dyDescent="0.2">
      <c r="B131" s="161" t="s">
        <v>230</v>
      </c>
      <c r="C131" s="169"/>
      <c r="D131" s="162"/>
      <c r="E131" s="158" t="s">
        <v>231</v>
      </c>
      <c r="F131" s="158" t="s">
        <v>465</v>
      </c>
      <c r="G131" s="158" t="s">
        <v>232</v>
      </c>
      <c r="H131" s="161" t="s">
        <v>17</v>
      </c>
      <c r="I131" s="162"/>
      <c r="J131" s="197" t="s">
        <v>233</v>
      </c>
      <c r="K131" s="198"/>
      <c r="L131" s="23" t="s">
        <v>447</v>
      </c>
      <c r="M131" s="23" t="s">
        <v>450</v>
      </c>
      <c r="N131" s="29" t="s">
        <v>448</v>
      </c>
      <c r="O131" s="23" t="s">
        <v>451</v>
      </c>
    </row>
    <row r="132" spans="2:15" ht="45" x14ac:dyDescent="0.2">
      <c r="B132" s="165"/>
      <c r="C132" s="171"/>
      <c r="D132" s="166"/>
      <c r="E132" s="160"/>
      <c r="F132" s="160"/>
      <c r="G132" s="160"/>
      <c r="H132" s="165"/>
      <c r="I132" s="166"/>
      <c r="J132" s="197" t="s">
        <v>234</v>
      </c>
      <c r="K132" s="198" t="s">
        <v>234</v>
      </c>
      <c r="L132" s="23" t="s">
        <v>447</v>
      </c>
      <c r="M132" s="23" t="s">
        <v>450</v>
      </c>
      <c r="N132" s="29" t="s">
        <v>448</v>
      </c>
      <c r="O132" s="23" t="s">
        <v>451</v>
      </c>
    </row>
    <row r="133" spans="2:15" ht="45" x14ac:dyDescent="0.2">
      <c r="B133" s="161" t="s">
        <v>235</v>
      </c>
      <c r="C133" s="169"/>
      <c r="D133" s="162"/>
      <c r="E133" s="5" t="s">
        <v>236</v>
      </c>
      <c r="F133" s="158" t="s">
        <v>469</v>
      </c>
      <c r="G133" s="158" t="s">
        <v>143</v>
      </c>
      <c r="H133" s="161" t="s">
        <v>17</v>
      </c>
      <c r="I133" s="162"/>
      <c r="J133" s="161" t="s">
        <v>237</v>
      </c>
      <c r="K133" s="162"/>
      <c r="L133" s="23" t="s">
        <v>447</v>
      </c>
      <c r="M133" s="23" t="s">
        <v>450</v>
      </c>
      <c r="N133" s="29" t="s">
        <v>448</v>
      </c>
      <c r="O133" s="23" t="s">
        <v>451</v>
      </c>
    </row>
    <row r="134" spans="2:15" ht="45" x14ac:dyDescent="0.2">
      <c r="B134" s="163"/>
      <c r="C134" s="170"/>
      <c r="D134" s="164"/>
      <c r="E134" s="5" t="s">
        <v>238</v>
      </c>
      <c r="F134" s="159"/>
      <c r="G134" s="159"/>
      <c r="H134" s="163"/>
      <c r="I134" s="164"/>
      <c r="J134" s="163"/>
      <c r="K134" s="164"/>
      <c r="L134" s="23" t="s">
        <v>447</v>
      </c>
      <c r="M134" s="23" t="s">
        <v>450</v>
      </c>
      <c r="N134" s="29" t="s">
        <v>448</v>
      </c>
      <c r="O134" s="23" t="s">
        <v>451</v>
      </c>
    </row>
    <row r="135" spans="2:15" ht="45" x14ac:dyDescent="0.2">
      <c r="B135" s="163"/>
      <c r="C135" s="170"/>
      <c r="D135" s="164"/>
      <c r="E135" s="5" t="s">
        <v>239</v>
      </c>
      <c r="F135" s="159"/>
      <c r="G135" s="159"/>
      <c r="H135" s="163"/>
      <c r="I135" s="164"/>
      <c r="J135" s="163"/>
      <c r="K135" s="164"/>
      <c r="L135" s="23" t="s">
        <v>447</v>
      </c>
      <c r="M135" s="23" t="s">
        <v>450</v>
      </c>
      <c r="N135" s="29" t="s">
        <v>448</v>
      </c>
      <c r="O135" s="23" t="s">
        <v>451</v>
      </c>
    </row>
    <row r="136" spans="2:15" ht="45" x14ac:dyDescent="0.2">
      <c r="B136" s="163"/>
      <c r="C136" s="170"/>
      <c r="D136" s="164"/>
      <c r="E136" s="5" t="s">
        <v>240</v>
      </c>
      <c r="F136" s="159"/>
      <c r="G136" s="159"/>
      <c r="H136" s="163"/>
      <c r="I136" s="164"/>
      <c r="J136" s="163"/>
      <c r="K136" s="164"/>
      <c r="L136" s="23" t="s">
        <v>447</v>
      </c>
      <c r="M136" s="23" t="s">
        <v>450</v>
      </c>
      <c r="N136" s="29" t="s">
        <v>448</v>
      </c>
      <c r="O136" s="23" t="s">
        <v>451</v>
      </c>
    </row>
    <row r="137" spans="2:15" ht="45" x14ac:dyDescent="0.2">
      <c r="B137" s="163"/>
      <c r="C137" s="170"/>
      <c r="D137" s="164"/>
      <c r="E137" s="5" t="s">
        <v>241</v>
      </c>
      <c r="F137" s="159"/>
      <c r="G137" s="159"/>
      <c r="H137" s="163"/>
      <c r="I137" s="164"/>
      <c r="J137" s="163"/>
      <c r="K137" s="164"/>
      <c r="L137" s="23" t="s">
        <v>447</v>
      </c>
      <c r="M137" s="23" t="s">
        <v>450</v>
      </c>
      <c r="N137" s="29" t="s">
        <v>448</v>
      </c>
      <c r="O137" s="23" t="s">
        <v>451</v>
      </c>
    </row>
    <row r="138" spans="2:15" ht="45" x14ac:dyDescent="0.2">
      <c r="B138" s="163"/>
      <c r="C138" s="170"/>
      <c r="D138" s="164"/>
      <c r="E138" s="5" t="s">
        <v>242</v>
      </c>
      <c r="F138" s="159"/>
      <c r="G138" s="159"/>
      <c r="H138" s="163"/>
      <c r="I138" s="164"/>
      <c r="J138" s="163"/>
      <c r="K138" s="164"/>
      <c r="L138" s="23" t="s">
        <v>447</v>
      </c>
      <c r="M138" s="23" t="s">
        <v>450</v>
      </c>
      <c r="N138" s="29" t="s">
        <v>448</v>
      </c>
      <c r="O138" s="23" t="s">
        <v>451</v>
      </c>
    </row>
    <row r="139" spans="2:15" ht="45" x14ac:dyDescent="0.2">
      <c r="B139" s="163"/>
      <c r="C139" s="170"/>
      <c r="D139" s="164"/>
      <c r="E139" s="5" t="s">
        <v>243</v>
      </c>
      <c r="F139" s="159"/>
      <c r="G139" s="159"/>
      <c r="H139" s="163"/>
      <c r="I139" s="164"/>
      <c r="J139" s="163"/>
      <c r="K139" s="164"/>
      <c r="L139" s="23" t="s">
        <v>447</v>
      </c>
      <c r="M139" s="23" t="s">
        <v>450</v>
      </c>
      <c r="N139" s="29" t="s">
        <v>448</v>
      </c>
      <c r="O139" s="23" t="s">
        <v>451</v>
      </c>
    </row>
    <row r="140" spans="2:15" ht="51" x14ac:dyDescent="0.2">
      <c r="B140" s="165"/>
      <c r="C140" s="171"/>
      <c r="D140" s="166"/>
      <c r="E140" s="5" t="s">
        <v>244</v>
      </c>
      <c r="F140" s="160"/>
      <c r="G140" s="160"/>
      <c r="H140" s="165"/>
      <c r="I140" s="166"/>
      <c r="J140" s="165"/>
      <c r="K140" s="166"/>
      <c r="L140" s="23" t="s">
        <v>447</v>
      </c>
      <c r="M140" s="23" t="s">
        <v>450</v>
      </c>
      <c r="N140" s="29" t="s">
        <v>448</v>
      </c>
      <c r="O140" s="23" t="s">
        <v>451</v>
      </c>
    </row>
    <row r="141" spans="2:15" ht="45" x14ac:dyDescent="0.2">
      <c r="B141" s="165" t="s">
        <v>245</v>
      </c>
      <c r="C141" s="171"/>
      <c r="D141" s="166"/>
      <c r="E141" s="7" t="s">
        <v>246</v>
      </c>
      <c r="F141" s="8" t="s">
        <v>227</v>
      </c>
      <c r="G141" s="8" t="s">
        <v>147</v>
      </c>
      <c r="H141" s="165" t="s">
        <v>17</v>
      </c>
      <c r="I141" s="166"/>
      <c r="J141" s="165" t="s">
        <v>466</v>
      </c>
      <c r="K141" s="166"/>
      <c r="L141" s="23" t="s">
        <v>447</v>
      </c>
      <c r="M141" s="23" t="s">
        <v>450</v>
      </c>
      <c r="N141" s="29" t="s">
        <v>448</v>
      </c>
      <c r="O141" s="23" t="s">
        <v>451</v>
      </c>
    </row>
    <row r="142" spans="2:15" ht="45" x14ac:dyDescent="0.2">
      <c r="B142" s="172" t="s">
        <v>254</v>
      </c>
      <c r="C142" s="176"/>
      <c r="D142" s="173"/>
      <c r="E142" s="11" t="s">
        <v>255</v>
      </c>
      <c r="F142" s="12" t="s">
        <v>256</v>
      </c>
      <c r="G142" s="8" t="s">
        <v>326</v>
      </c>
      <c r="H142" s="172" t="s">
        <v>39</v>
      </c>
      <c r="I142" s="173"/>
      <c r="J142" s="172" t="s">
        <v>257</v>
      </c>
      <c r="K142" s="173"/>
      <c r="L142" s="23" t="s">
        <v>447</v>
      </c>
      <c r="M142" s="23" t="s">
        <v>492</v>
      </c>
      <c r="N142" s="29" t="s">
        <v>448</v>
      </c>
      <c r="O142" s="23" t="s">
        <v>451</v>
      </c>
    </row>
    <row r="143" spans="2:15" ht="45" x14ac:dyDescent="0.2">
      <c r="B143" s="199" t="s">
        <v>258</v>
      </c>
      <c r="C143" s="199"/>
      <c r="D143" s="199"/>
      <c r="E143" s="158" t="s">
        <v>259</v>
      </c>
      <c r="F143" s="158" t="s">
        <v>256</v>
      </c>
      <c r="G143" s="158" t="s">
        <v>260</v>
      </c>
      <c r="H143" s="161" t="s">
        <v>44</v>
      </c>
      <c r="I143" s="162"/>
      <c r="J143" s="202" t="s">
        <v>261</v>
      </c>
      <c r="K143" s="203"/>
      <c r="L143" s="23" t="s">
        <v>447</v>
      </c>
      <c r="M143" s="23" t="s">
        <v>450</v>
      </c>
      <c r="N143" s="29" t="s">
        <v>448</v>
      </c>
      <c r="O143" s="23" t="s">
        <v>451</v>
      </c>
    </row>
    <row r="144" spans="2:15" ht="45" x14ac:dyDescent="0.2">
      <c r="B144" s="199" t="s">
        <v>262</v>
      </c>
      <c r="C144" s="199"/>
      <c r="D144" s="199"/>
      <c r="E144" s="160"/>
      <c r="F144" s="160"/>
      <c r="G144" s="160"/>
      <c r="H144" s="165"/>
      <c r="I144" s="166"/>
      <c r="J144" s="204"/>
      <c r="K144" s="205"/>
      <c r="L144" s="23" t="s">
        <v>447</v>
      </c>
      <c r="M144" s="23" t="s">
        <v>450</v>
      </c>
      <c r="N144" s="29" t="s">
        <v>448</v>
      </c>
      <c r="O144" s="23" t="s">
        <v>451</v>
      </c>
    </row>
    <row r="145" spans="2:15" ht="45" x14ac:dyDescent="0.2">
      <c r="B145" s="165" t="s">
        <v>263</v>
      </c>
      <c r="C145" s="171"/>
      <c r="D145" s="166"/>
      <c r="E145" s="7" t="s">
        <v>264</v>
      </c>
      <c r="F145" s="8" t="s">
        <v>256</v>
      </c>
      <c r="G145" s="8" t="s">
        <v>326</v>
      </c>
      <c r="H145" s="165" t="s">
        <v>39</v>
      </c>
      <c r="I145" s="166"/>
      <c r="J145" s="165" t="s">
        <v>265</v>
      </c>
      <c r="K145" s="166"/>
      <c r="L145" s="23" t="s">
        <v>447</v>
      </c>
      <c r="M145" s="23" t="s">
        <v>492</v>
      </c>
      <c r="N145" s="29" t="s">
        <v>448</v>
      </c>
      <c r="O145" s="23" t="s">
        <v>451</v>
      </c>
    </row>
    <row r="146" spans="2:15" ht="45" x14ac:dyDescent="0.2">
      <c r="B146" s="199" t="s">
        <v>266</v>
      </c>
      <c r="C146" s="199"/>
      <c r="D146" s="199"/>
      <c r="E146" s="7" t="s">
        <v>267</v>
      </c>
      <c r="F146" s="7" t="s">
        <v>256</v>
      </c>
      <c r="G146" s="8" t="s">
        <v>326</v>
      </c>
      <c r="H146" s="199" t="s">
        <v>44</v>
      </c>
      <c r="I146" s="199"/>
      <c r="J146" s="202" t="s">
        <v>268</v>
      </c>
      <c r="K146" s="203"/>
      <c r="L146" s="23" t="s">
        <v>447</v>
      </c>
      <c r="M146" s="23" t="s">
        <v>492</v>
      </c>
      <c r="N146" s="29" t="s">
        <v>448</v>
      </c>
      <c r="O146" s="23" t="s">
        <v>451</v>
      </c>
    </row>
    <row r="147" spans="2:15" ht="45" x14ac:dyDescent="0.2">
      <c r="B147" s="199" t="s">
        <v>269</v>
      </c>
      <c r="C147" s="199"/>
      <c r="D147" s="199"/>
      <c r="E147" s="7" t="s">
        <v>270</v>
      </c>
      <c r="F147" s="7" t="s">
        <v>256</v>
      </c>
      <c r="G147" s="7" t="s">
        <v>271</v>
      </c>
      <c r="H147" s="199" t="s">
        <v>25</v>
      </c>
      <c r="I147" s="199"/>
      <c r="J147" s="172" t="s">
        <v>272</v>
      </c>
      <c r="K147" s="173"/>
      <c r="L147" s="23" t="s">
        <v>447</v>
      </c>
      <c r="M147" s="23" t="s">
        <v>450</v>
      </c>
      <c r="N147" s="29" t="s">
        <v>448</v>
      </c>
      <c r="O147" s="23" t="s">
        <v>451</v>
      </c>
    </row>
    <row r="148" spans="2:15" ht="45" x14ac:dyDescent="0.2">
      <c r="B148" s="199" t="s">
        <v>273</v>
      </c>
      <c r="C148" s="199"/>
      <c r="D148" s="199"/>
      <c r="E148" s="158" t="s">
        <v>274</v>
      </c>
      <c r="F148" s="158" t="s">
        <v>256</v>
      </c>
      <c r="G148" s="158" t="s">
        <v>326</v>
      </c>
      <c r="H148" s="161" t="s">
        <v>25</v>
      </c>
      <c r="I148" s="162"/>
      <c r="J148" s="161" t="s">
        <v>275</v>
      </c>
      <c r="K148" s="162"/>
      <c r="L148" s="23" t="s">
        <v>447</v>
      </c>
      <c r="M148" s="23" t="s">
        <v>492</v>
      </c>
      <c r="N148" s="29" t="s">
        <v>448</v>
      </c>
      <c r="O148" s="23" t="s">
        <v>451</v>
      </c>
    </row>
    <row r="149" spans="2:15" ht="45" x14ac:dyDescent="0.2">
      <c r="B149" s="199" t="s">
        <v>276</v>
      </c>
      <c r="C149" s="199"/>
      <c r="D149" s="199"/>
      <c r="E149" s="159"/>
      <c r="F149" s="159"/>
      <c r="G149" s="159"/>
      <c r="H149" s="163"/>
      <c r="I149" s="164"/>
      <c r="J149" s="163"/>
      <c r="K149" s="164"/>
      <c r="L149" s="23" t="s">
        <v>447</v>
      </c>
      <c r="M149" s="23" t="s">
        <v>492</v>
      </c>
      <c r="N149" s="29" t="s">
        <v>448</v>
      </c>
      <c r="O149" s="23" t="s">
        <v>451</v>
      </c>
    </row>
    <row r="150" spans="2:15" ht="45" x14ac:dyDescent="0.2">
      <c r="B150" s="199" t="s">
        <v>277</v>
      </c>
      <c r="C150" s="199"/>
      <c r="D150" s="199"/>
      <c r="E150" s="160"/>
      <c r="F150" s="160"/>
      <c r="G150" s="160"/>
      <c r="H150" s="165"/>
      <c r="I150" s="166"/>
      <c r="J150" s="165"/>
      <c r="K150" s="166"/>
      <c r="L150" s="23" t="s">
        <v>447</v>
      </c>
      <c r="M150" s="23" t="s">
        <v>492</v>
      </c>
      <c r="N150" s="29" t="s">
        <v>448</v>
      </c>
      <c r="O150" s="23" t="s">
        <v>451</v>
      </c>
    </row>
    <row r="151" spans="2:15" ht="45" x14ac:dyDescent="0.2">
      <c r="B151" s="199" t="s">
        <v>278</v>
      </c>
      <c r="C151" s="199"/>
      <c r="D151" s="199"/>
      <c r="E151" s="158" t="s">
        <v>279</v>
      </c>
      <c r="F151" s="158" t="s">
        <v>256</v>
      </c>
      <c r="G151" s="158" t="s">
        <v>280</v>
      </c>
      <c r="H151" s="161" t="s">
        <v>44</v>
      </c>
      <c r="I151" s="162"/>
      <c r="J151" s="202" t="s">
        <v>261</v>
      </c>
      <c r="K151" s="203"/>
      <c r="L151" s="23" t="s">
        <v>447</v>
      </c>
      <c r="M151" s="23" t="s">
        <v>450</v>
      </c>
      <c r="N151" s="29" t="s">
        <v>448</v>
      </c>
      <c r="O151" s="23" t="s">
        <v>451</v>
      </c>
    </row>
    <row r="152" spans="2:15" ht="45" x14ac:dyDescent="0.2">
      <c r="B152" s="199" t="s">
        <v>281</v>
      </c>
      <c r="C152" s="199"/>
      <c r="D152" s="199"/>
      <c r="E152" s="160"/>
      <c r="F152" s="160"/>
      <c r="G152" s="160"/>
      <c r="H152" s="165"/>
      <c r="I152" s="166"/>
      <c r="J152" s="204"/>
      <c r="K152" s="205"/>
      <c r="L152" s="23" t="s">
        <v>447</v>
      </c>
      <c r="M152" s="23" t="s">
        <v>450</v>
      </c>
      <c r="N152" s="29" t="s">
        <v>448</v>
      </c>
      <c r="O152" s="23" t="s">
        <v>451</v>
      </c>
    </row>
    <row r="153" spans="2:15" ht="45" x14ac:dyDescent="0.2">
      <c r="B153" s="165" t="s">
        <v>282</v>
      </c>
      <c r="C153" s="171"/>
      <c r="D153" s="166"/>
      <c r="E153" s="7" t="s">
        <v>283</v>
      </c>
      <c r="F153" s="8" t="s">
        <v>256</v>
      </c>
      <c r="G153" s="8" t="s">
        <v>326</v>
      </c>
      <c r="H153" s="165" t="s">
        <v>284</v>
      </c>
      <c r="I153" s="166"/>
      <c r="J153" s="204" t="s">
        <v>285</v>
      </c>
      <c r="K153" s="205"/>
      <c r="L153" s="23" t="s">
        <v>447</v>
      </c>
      <c r="M153" s="23" t="s">
        <v>492</v>
      </c>
      <c r="N153" s="29" t="s">
        <v>448</v>
      </c>
      <c r="O153" s="23" t="s">
        <v>451</v>
      </c>
    </row>
    <row r="154" spans="2:15" ht="45" x14ac:dyDescent="0.2">
      <c r="B154" s="199" t="s">
        <v>286</v>
      </c>
      <c r="C154" s="199"/>
      <c r="D154" s="199"/>
      <c r="E154" s="7" t="s">
        <v>287</v>
      </c>
      <c r="F154" s="7" t="s">
        <v>256</v>
      </c>
      <c r="G154" s="8" t="s">
        <v>326</v>
      </c>
      <c r="H154" s="199" t="s">
        <v>25</v>
      </c>
      <c r="I154" s="199"/>
      <c r="J154" s="204" t="s">
        <v>272</v>
      </c>
      <c r="K154" s="205"/>
      <c r="L154" s="23" t="s">
        <v>447</v>
      </c>
      <c r="M154" s="23" t="s">
        <v>492</v>
      </c>
      <c r="N154" s="29" t="s">
        <v>448</v>
      </c>
      <c r="O154" s="23" t="s">
        <v>451</v>
      </c>
    </row>
    <row r="155" spans="2:15" ht="45" x14ac:dyDescent="0.2">
      <c r="B155" s="199" t="s">
        <v>288</v>
      </c>
      <c r="C155" s="199"/>
      <c r="D155" s="199"/>
      <c r="E155" s="7" t="s">
        <v>289</v>
      </c>
      <c r="F155" s="7" t="s">
        <v>256</v>
      </c>
      <c r="G155" s="8" t="s">
        <v>326</v>
      </c>
      <c r="H155" s="199" t="s">
        <v>290</v>
      </c>
      <c r="I155" s="199"/>
      <c r="J155" s="204" t="s">
        <v>272</v>
      </c>
      <c r="K155" s="205"/>
      <c r="L155" s="23" t="s">
        <v>447</v>
      </c>
      <c r="M155" s="23" t="s">
        <v>492</v>
      </c>
      <c r="N155" s="29" t="s">
        <v>448</v>
      </c>
      <c r="O155" s="23" t="s">
        <v>451</v>
      </c>
    </row>
    <row r="156" spans="2:15" ht="45" x14ac:dyDescent="0.2">
      <c r="B156" s="199" t="s">
        <v>291</v>
      </c>
      <c r="C156" s="199"/>
      <c r="D156" s="199"/>
      <c r="E156" s="158" t="s">
        <v>292</v>
      </c>
      <c r="F156" s="158" t="s">
        <v>256</v>
      </c>
      <c r="G156" s="7" t="s">
        <v>260</v>
      </c>
      <c r="H156" s="161" t="s">
        <v>44</v>
      </c>
      <c r="I156" s="162"/>
      <c r="J156" s="202" t="s">
        <v>293</v>
      </c>
      <c r="K156" s="203"/>
      <c r="L156" s="23" t="s">
        <v>447</v>
      </c>
      <c r="M156" s="23" t="s">
        <v>450</v>
      </c>
      <c r="N156" s="29" t="s">
        <v>448</v>
      </c>
      <c r="O156" s="23" t="s">
        <v>451</v>
      </c>
    </row>
    <row r="157" spans="2:15" ht="45" x14ac:dyDescent="0.2">
      <c r="B157" s="199" t="s">
        <v>294</v>
      </c>
      <c r="C157" s="199"/>
      <c r="D157" s="199"/>
      <c r="E157" s="160"/>
      <c r="F157" s="160"/>
      <c r="G157" s="7" t="s">
        <v>295</v>
      </c>
      <c r="H157" s="165"/>
      <c r="I157" s="166"/>
      <c r="J157" s="204"/>
      <c r="K157" s="205"/>
      <c r="L157" s="23" t="s">
        <v>447</v>
      </c>
      <c r="M157" s="23" t="s">
        <v>450</v>
      </c>
      <c r="N157" s="29" t="s">
        <v>448</v>
      </c>
      <c r="O157" s="23" t="s">
        <v>451</v>
      </c>
    </row>
    <row r="158" spans="2:15" ht="45" x14ac:dyDescent="0.2">
      <c r="B158" s="199" t="s">
        <v>296</v>
      </c>
      <c r="C158" s="199"/>
      <c r="D158" s="199"/>
      <c r="E158" s="158" t="s">
        <v>297</v>
      </c>
      <c r="F158" s="158" t="s">
        <v>256</v>
      </c>
      <c r="G158" s="158" t="s">
        <v>298</v>
      </c>
      <c r="H158" s="161" t="s">
        <v>44</v>
      </c>
      <c r="I158" s="162"/>
      <c r="J158" s="202" t="s">
        <v>299</v>
      </c>
      <c r="K158" s="203"/>
      <c r="L158" s="23" t="s">
        <v>447</v>
      </c>
      <c r="M158" s="23" t="s">
        <v>450</v>
      </c>
      <c r="N158" s="29" t="s">
        <v>448</v>
      </c>
      <c r="O158" s="23" t="s">
        <v>451</v>
      </c>
    </row>
    <row r="159" spans="2:15" ht="45" x14ac:dyDescent="0.2">
      <c r="B159" s="199" t="s">
        <v>300</v>
      </c>
      <c r="C159" s="199"/>
      <c r="D159" s="199"/>
      <c r="E159" s="159"/>
      <c r="F159" s="159"/>
      <c r="G159" s="159"/>
      <c r="H159" s="163"/>
      <c r="I159" s="164"/>
      <c r="J159" s="208"/>
      <c r="K159" s="209"/>
      <c r="L159" s="23" t="s">
        <v>447</v>
      </c>
      <c r="M159" s="23" t="s">
        <v>450</v>
      </c>
      <c r="N159" s="29" t="s">
        <v>448</v>
      </c>
      <c r="O159" s="23" t="s">
        <v>451</v>
      </c>
    </row>
    <row r="160" spans="2:15" ht="45" x14ac:dyDescent="0.2">
      <c r="B160" s="199" t="s">
        <v>301</v>
      </c>
      <c r="C160" s="199"/>
      <c r="D160" s="199"/>
      <c r="E160" s="160"/>
      <c r="F160" s="160"/>
      <c r="G160" s="160"/>
      <c r="H160" s="165"/>
      <c r="I160" s="166"/>
      <c r="J160" s="204"/>
      <c r="K160" s="205"/>
      <c r="L160" s="23" t="s">
        <v>447</v>
      </c>
      <c r="M160" s="23" t="s">
        <v>450</v>
      </c>
      <c r="N160" s="29" t="s">
        <v>448</v>
      </c>
      <c r="O160" s="23" t="s">
        <v>451</v>
      </c>
    </row>
    <row r="161" spans="2:15" ht="45" x14ac:dyDescent="0.2">
      <c r="B161" s="199" t="s">
        <v>302</v>
      </c>
      <c r="C161" s="199"/>
      <c r="D161" s="199"/>
      <c r="E161" s="206" t="s">
        <v>303</v>
      </c>
      <c r="F161" s="158" t="s">
        <v>256</v>
      </c>
      <c r="G161" s="158" t="s">
        <v>304</v>
      </c>
      <c r="H161" s="161" t="s">
        <v>44</v>
      </c>
      <c r="I161" s="162"/>
      <c r="J161" s="202" t="s">
        <v>272</v>
      </c>
      <c r="K161" s="203"/>
      <c r="L161" s="23" t="s">
        <v>447</v>
      </c>
      <c r="M161" s="23" t="s">
        <v>450</v>
      </c>
      <c r="N161" s="29" t="s">
        <v>448</v>
      </c>
      <c r="O161" s="23" t="s">
        <v>451</v>
      </c>
    </row>
    <row r="162" spans="2:15" ht="45" x14ac:dyDescent="0.2">
      <c r="B162" s="199" t="s">
        <v>305</v>
      </c>
      <c r="C162" s="199"/>
      <c r="D162" s="199"/>
      <c r="E162" s="207"/>
      <c r="F162" s="160"/>
      <c r="G162" s="160"/>
      <c r="H162" s="165"/>
      <c r="I162" s="166"/>
      <c r="J162" s="204"/>
      <c r="K162" s="205"/>
      <c r="L162" s="23" t="s">
        <v>447</v>
      </c>
      <c r="M162" s="23" t="s">
        <v>450</v>
      </c>
      <c r="N162" s="29" t="s">
        <v>448</v>
      </c>
      <c r="O162" s="23" t="s">
        <v>451</v>
      </c>
    </row>
    <row r="163" spans="2:15" ht="51" x14ac:dyDescent="0.2">
      <c r="B163" s="165" t="s">
        <v>306</v>
      </c>
      <c r="C163" s="171"/>
      <c r="D163" s="166"/>
      <c r="E163" s="7" t="s">
        <v>307</v>
      </c>
      <c r="F163" s="8" t="s">
        <v>256</v>
      </c>
      <c r="G163" s="8" t="s">
        <v>137</v>
      </c>
      <c r="H163" s="165" t="s">
        <v>39</v>
      </c>
      <c r="I163" s="166"/>
      <c r="J163" s="204" t="s">
        <v>308</v>
      </c>
      <c r="K163" s="205"/>
      <c r="L163" s="23" t="s">
        <v>447</v>
      </c>
      <c r="M163" s="23" t="s">
        <v>450</v>
      </c>
      <c r="N163" s="29" t="s">
        <v>448</v>
      </c>
      <c r="O163" s="23" t="s">
        <v>451</v>
      </c>
    </row>
    <row r="164" spans="2:15" ht="45" x14ac:dyDescent="0.2">
      <c r="B164" s="199" t="s">
        <v>309</v>
      </c>
      <c r="C164" s="199"/>
      <c r="D164" s="199"/>
      <c r="E164" s="7" t="s">
        <v>310</v>
      </c>
      <c r="F164" s="7" t="s">
        <v>256</v>
      </c>
      <c r="G164" s="7" t="s">
        <v>252</v>
      </c>
      <c r="H164" s="199" t="s">
        <v>39</v>
      </c>
      <c r="I164" s="199"/>
      <c r="J164" s="204" t="s">
        <v>311</v>
      </c>
      <c r="K164" s="205"/>
      <c r="L164" s="23" t="s">
        <v>447</v>
      </c>
      <c r="M164" s="23" t="s">
        <v>450</v>
      </c>
      <c r="N164" s="29" t="s">
        <v>448</v>
      </c>
      <c r="O164" s="23" t="s">
        <v>451</v>
      </c>
    </row>
    <row r="165" spans="2:15" ht="45" x14ac:dyDescent="0.2">
      <c r="B165" s="199" t="s">
        <v>312</v>
      </c>
      <c r="C165" s="199"/>
      <c r="D165" s="199"/>
      <c r="E165" s="158" t="s">
        <v>313</v>
      </c>
      <c r="F165" s="158" t="s">
        <v>256</v>
      </c>
      <c r="G165" s="158" t="s">
        <v>326</v>
      </c>
      <c r="H165" s="161" t="s">
        <v>314</v>
      </c>
      <c r="I165" s="162"/>
      <c r="J165" s="202" t="s">
        <v>315</v>
      </c>
      <c r="K165" s="203"/>
      <c r="L165" s="23" t="s">
        <v>447</v>
      </c>
      <c r="M165" s="23" t="s">
        <v>492</v>
      </c>
      <c r="N165" s="29" t="s">
        <v>448</v>
      </c>
      <c r="O165" s="23" t="s">
        <v>451</v>
      </c>
    </row>
    <row r="166" spans="2:15" ht="45" x14ac:dyDescent="0.2">
      <c r="B166" s="199" t="s">
        <v>316</v>
      </c>
      <c r="C166" s="199"/>
      <c r="D166" s="199"/>
      <c r="E166" s="160"/>
      <c r="F166" s="160"/>
      <c r="G166" s="160"/>
      <c r="H166" s="165"/>
      <c r="I166" s="166"/>
      <c r="J166" s="204"/>
      <c r="K166" s="205"/>
      <c r="L166" s="23" t="s">
        <v>447</v>
      </c>
      <c r="M166" s="23" t="s">
        <v>492</v>
      </c>
      <c r="N166" s="29" t="s">
        <v>448</v>
      </c>
      <c r="O166" s="23" t="s">
        <v>451</v>
      </c>
    </row>
    <row r="167" spans="2:15" ht="45" x14ac:dyDescent="0.2">
      <c r="B167" s="199" t="s">
        <v>317</v>
      </c>
      <c r="C167" s="199"/>
      <c r="D167" s="199"/>
      <c r="E167" s="210" t="s">
        <v>318</v>
      </c>
      <c r="F167" s="211" t="s">
        <v>256</v>
      </c>
      <c r="G167" s="212" t="s">
        <v>326</v>
      </c>
      <c r="H167" s="213" t="s">
        <v>39</v>
      </c>
      <c r="I167" s="214"/>
      <c r="J167" s="202" t="s">
        <v>272</v>
      </c>
      <c r="K167" s="203"/>
      <c r="L167" s="23" t="s">
        <v>447</v>
      </c>
      <c r="M167" s="23" t="s">
        <v>492</v>
      </c>
      <c r="N167" s="29" t="s">
        <v>448</v>
      </c>
      <c r="O167" s="23" t="s">
        <v>451</v>
      </c>
    </row>
    <row r="168" spans="2:15" ht="45" x14ac:dyDescent="0.2">
      <c r="B168" s="199" t="s">
        <v>319</v>
      </c>
      <c r="C168" s="199"/>
      <c r="D168" s="199"/>
      <c r="E168" s="210"/>
      <c r="F168" s="211"/>
      <c r="G168" s="212"/>
      <c r="H168" s="217"/>
      <c r="I168" s="218"/>
      <c r="J168" s="204"/>
      <c r="K168" s="205"/>
      <c r="L168" s="23" t="s">
        <v>447</v>
      </c>
      <c r="M168" s="23" t="s">
        <v>492</v>
      </c>
      <c r="N168" s="29" t="s">
        <v>448</v>
      </c>
      <c r="O168" s="23" t="s">
        <v>451</v>
      </c>
    </row>
    <row r="169" spans="2:15" ht="45" x14ac:dyDescent="0.2">
      <c r="B169" s="199" t="s">
        <v>320</v>
      </c>
      <c r="C169" s="199"/>
      <c r="D169" s="199"/>
      <c r="E169" s="210" t="s">
        <v>321</v>
      </c>
      <c r="F169" s="211" t="s">
        <v>256</v>
      </c>
      <c r="G169" s="212" t="s">
        <v>326</v>
      </c>
      <c r="H169" s="213" t="s">
        <v>284</v>
      </c>
      <c r="I169" s="214"/>
      <c r="J169" s="202" t="s">
        <v>322</v>
      </c>
      <c r="K169" s="203"/>
      <c r="L169" s="23" t="s">
        <v>447</v>
      </c>
      <c r="M169" s="23" t="s">
        <v>492</v>
      </c>
      <c r="N169" s="29" t="s">
        <v>448</v>
      </c>
      <c r="O169" s="23" t="s">
        <v>451</v>
      </c>
    </row>
    <row r="170" spans="2:15" ht="45" x14ac:dyDescent="0.2">
      <c r="B170" s="199" t="s">
        <v>323</v>
      </c>
      <c r="C170" s="199"/>
      <c r="D170" s="199"/>
      <c r="E170" s="210"/>
      <c r="F170" s="211"/>
      <c r="G170" s="212"/>
      <c r="H170" s="215"/>
      <c r="I170" s="216"/>
      <c r="J170" s="208"/>
      <c r="K170" s="209"/>
      <c r="L170" s="23" t="s">
        <v>447</v>
      </c>
      <c r="M170" s="23" t="s">
        <v>492</v>
      </c>
      <c r="N170" s="29" t="s">
        <v>448</v>
      </c>
      <c r="O170" s="23" t="s">
        <v>451</v>
      </c>
    </row>
    <row r="171" spans="2:15" ht="45" x14ac:dyDescent="0.2">
      <c r="B171" s="199" t="s">
        <v>470</v>
      </c>
      <c r="C171" s="199"/>
      <c r="D171" s="199"/>
      <c r="E171" s="210"/>
      <c r="F171" s="211"/>
      <c r="G171" s="212"/>
      <c r="H171" s="217"/>
      <c r="I171" s="218"/>
      <c r="J171" s="204"/>
      <c r="K171" s="205"/>
      <c r="L171" s="23" t="s">
        <v>447</v>
      </c>
      <c r="M171" s="23" t="s">
        <v>492</v>
      </c>
      <c r="N171" s="29" t="s">
        <v>448</v>
      </c>
      <c r="O171" s="23" t="s">
        <v>451</v>
      </c>
    </row>
    <row r="172" spans="2:15" ht="45" x14ac:dyDescent="0.2">
      <c r="B172" s="165" t="s">
        <v>324</v>
      </c>
      <c r="C172" s="171"/>
      <c r="D172" s="166"/>
      <c r="E172" s="7" t="s">
        <v>325</v>
      </c>
      <c r="F172" s="8" t="s">
        <v>256</v>
      </c>
      <c r="G172" s="8" t="s">
        <v>326</v>
      </c>
      <c r="H172" s="165" t="s">
        <v>327</v>
      </c>
      <c r="I172" s="166"/>
      <c r="J172" s="204" t="s">
        <v>328</v>
      </c>
      <c r="K172" s="205"/>
      <c r="L172" s="23" t="s">
        <v>447</v>
      </c>
      <c r="M172" s="23" t="s">
        <v>492</v>
      </c>
      <c r="N172" s="29" t="s">
        <v>448</v>
      </c>
      <c r="O172" s="23" t="s">
        <v>451</v>
      </c>
    </row>
    <row r="173" spans="2:15" ht="45" x14ac:dyDescent="0.2">
      <c r="B173" s="199" t="s">
        <v>329</v>
      </c>
      <c r="C173" s="199"/>
      <c r="D173" s="199"/>
      <c r="E173" s="7" t="s">
        <v>330</v>
      </c>
      <c r="F173" s="7" t="s">
        <v>256</v>
      </c>
      <c r="G173" s="8" t="s">
        <v>326</v>
      </c>
      <c r="H173" s="199" t="s">
        <v>25</v>
      </c>
      <c r="I173" s="199"/>
      <c r="J173" s="204" t="s">
        <v>331</v>
      </c>
      <c r="K173" s="205"/>
      <c r="L173" s="23" t="s">
        <v>447</v>
      </c>
      <c r="M173" s="23" t="s">
        <v>492</v>
      </c>
      <c r="N173" s="29" t="s">
        <v>448</v>
      </c>
      <c r="O173" s="23" t="s">
        <v>451</v>
      </c>
    </row>
    <row r="174" spans="2:15" ht="45" x14ac:dyDescent="0.2">
      <c r="B174" s="199" t="s">
        <v>329</v>
      </c>
      <c r="C174" s="199"/>
      <c r="D174" s="199"/>
      <c r="E174" s="158" t="s">
        <v>330</v>
      </c>
      <c r="F174" s="158" t="s">
        <v>256</v>
      </c>
      <c r="G174" s="158" t="s">
        <v>260</v>
      </c>
      <c r="H174" s="219" t="s">
        <v>44</v>
      </c>
      <c r="I174" s="220"/>
      <c r="J174" s="202" t="s">
        <v>261</v>
      </c>
      <c r="K174" s="203"/>
      <c r="L174" s="23" t="s">
        <v>447</v>
      </c>
      <c r="M174" s="23" t="s">
        <v>492</v>
      </c>
      <c r="N174" s="29" t="s">
        <v>448</v>
      </c>
      <c r="O174" s="23" t="s">
        <v>451</v>
      </c>
    </row>
    <row r="175" spans="2:15" ht="45" x14ac:dyDescent="0.2">
      <c r="B175" s="199" t="s">
        <v>332</v>
      </c>
      <c r="C175" s="199"/>
      <c r="D175" s="199"/>
      <c r="E175" s="160"/>
      <c r="F175" s="160"/>
      <c r="G175" s="160"/>
      <c r="H175" s="221"/>
      <c r="I175" s="222"/>
      <c r="J175" s="204"/>
      <c r="K175" s="205"/>
      <c r="L175" s="23" t="s">
        <v>447</v>
      </c>
      <c r="M175" s="23" t="s">
        <v>492</v>
      </c>
      <c r="N175" s="29" t="s">
        <v>448</v>
      </c>
      <c r="O175" s="23" t="s">
        <v>451</v>
      </c>
    </row>
    <row r="176" spans="2:15" ht="45" x14ac:dyDescent="0.2">
      <c r="B176" s="165" t="s">
        <v>333</v>
      </c>
      <c r="C176" s="171"/>
      <c r="D176" s="166"/>
      <c r="E176" s="7" t="s">
        <v>334</v>
      </c>
      <c r="F176" s="8" t="s">
        <v>256</v>
      </c>
      <c r="G176" s="8" t="s">
        <v>326</v>
      </c>
      <c r="H176" s="165" t="s">
        <v>44</v>
      </c>
      <c r="I176" s="166"/>
      <c r="J176" s="204" t="s">
        <v>335</v>
      </c>
      <c r="K176" s="205"/>
      <c r="L176" s="23" t="s">
        <v>447</v>
      </c>
      <c r="M176" s="23" t="s">
        <v>492</v>
      </c>
      <c r="N176" s="29" t="s">
        <v>448</v>
      </c>
      <c r="O176" s="23" t="s">
        <v>451</v>
      </c>
    </row>
    <row r="177" spans="2:15" ht="45" x14ac:dyDescent="0.2">
      <c r="B177" s="172" t="s">
        <v>336</v>
      </c>
      <c r="C177" s="176"/>
      <c r="D177" s="173"/>
      <c r="E177" s="7" t="s">
        <v>337</v>
      </c>
      <c r="F177" s="8" t="s">
        <v>256</v>
      </c>
      <c r="G177" s="8" t="s">
        <v>326</v>
      </c>
      <c r="H177" s="165" t="s">
        <v>44</v>
      </c>
      <c r="I177" s="166"/>
      <c r="J177" s="204" t="s">
        <v>335</v>
      </c>
      <c r="K177" s="205"/>
      <c r="L177" s="23" t="s">
        <v>447</v>
      </c>
      <c r="M177" s="23" t="s">
        <v>492</v>
      </c>
      <c r="N177" s="29" t="s">
        <v>448</v>
      </c>
      <c r="O177" s="23" t="s">
        <v>451</v>
      </c>
    </row>
    <row r="178" spans="2:15" x14ac:dyDescent="0.2">
      <c r="B178" s="15"/>
      <c r="C178" s="15"/>
      <c r="D178" s="15"/>
      <c r="E178" s="15"/>
      <c r="F178" s="15"/>
      <c r="G178" s="15"/>
      <c r="H178" s="15"/>
      <c r="I178" s="15"/>
      <c r="J178" s="15"/>
      <c r="K178" s="15"/>
    </row>
    <row r="179" spans="2:15" x14ac:dyDescent="0.2">
      <c r="B179" s="16" t="s">
        <v>668</v>
      </c>
      <c r="C179" s="17"/>
      <c r="D179" s="17"/>
      <c r="E179" s="18"/>
      <c r="F179" s="18"/>
      <c r="G179" s="18"/>
      <c r="H179" s="18"/>
      <c r="I179" s="18"/>
      <c r="J179" s="18"/>
      <c r="K179" s="19"/>
    </row>
    <row r="180" spans="2:15" x14ac:dyDescent="0.2">
      <c r="B180" s="20" t="s">
        <v>446</v>
      </c>
      <c r="C180" s="21"/>
      <c r="D180" s="21"/>
      <c r="E180" s="21"/>
      <c r="F180" s="21"/>
      <c r="G180" s="21"/>
      <c r="H180" s="21"/>
      <c r="I180" s="21"/>
      <c r="J180" s="21"/>
      <c r="K180" s="22"/>
    </row>
  </sheetData>
  <autoFilter ref="A4:O177">
    <filterColumn colId="1" showButton="0"/>
    <filterColumn colId="2" showButton="0"/>
    <filterColumn colId="7" showButton="0"/>
    <filterColumn colId="9" showButton="0"/>
  </autoFilter>
  <mergeCells count="332">
    <mergeCell ref="B176:D176"/>
    <mergeCell ref="H176:I176"/>
    <mergeCell ref="J176:K176"/>
    <mergeCell ref="B177:D177"/>
    <mergeCell ref="H177:I177"/>
    <mergeCell ref="J177:K177"/>
    <mergeCell ref="B174:D174"/>
    <mergeCell ref="E174:E175"/>
    <mergeCell ref="F174:F175"/>
    <mergeCell ref="G174:G175"/>
    <mergeCell ref="H174:I175"/>
    <mergeCell ref="J174:K175"/>
    <mergeCell ref="B175:D175"/>
    <mergeCell ref="B172:D172"/>
    <mergeCell ref="H172:I172"/>
    <mergeCell ref="J172:K172"/>
    <mergeCell ref="B173:D173"/>
    <mergeCell ref="H173:I173"/>
    <mergeCell ref="J173:K173"/>
    <mergeCell ref="B169:D169"/>
    <mergeCell ref="E169:E171"/>
    <mergeCell ref="F169:F171"/>
    <mergeCell ref="G169:G171"/>
    <mergeCell ref="H169:I171"/>
    <mergeCell ref="J169:K171"/>
    <mergeCell ref="B170:D170"/>
    <mergeCell ref="B171:D171"/>
    <mergeCell ref="B167:D167"/>
    <mergeCell ref="E167:E168"/>
    <mergeCell ref="F167:F168"/>
    <mergeCell ref="G167:G168"/>
    <mergeCell ref="H167:I168"/>
    <mergeCell ref="J167:K168"/>
    <mergeCell ref="B168:D168"/>
    <mergeCell ref="B165:D165"/>
    <mergeCell ref="E165:E166"/>
    <mergeCell ref="F165:F166"/>
    <mergeCell ref="G165:G166"/>
    <mergeCell ref="H165:I166"/>
    <mergeCell ref="J165:K166"/>
    <mergeCell ref="B166:D166"/>
    <mergeCell ref="B163:D163"/>
    <mergeCell ref="H163:I163"/>
    <mergeCell ref="J163:K163"/>
    <mergeCell ref="B164:D164"/>
    <mergeCell ref="H164:I164"/>
    <mergeCell ref="J164:K164"/>
    <mergeCell ref="B161:D161"/>
    <mergeCell ref="E161:E162"/>
    <mergeCell ref="F161:F162"/>
    <mergeCell ref="G161:G162"/>
    <mergeCell ref="H161:I162"/>
    <mergeCell ref="J161:K162"/>
    <mergeCell ref="B162:D162"/>
    <mergeCell ref="B158:D158"/>
    <mergeCell ref="E158:E160"/>
    <mergeCell ref="F158:F160"/>
    <mergeCell ref="G158:G160"/>
    <mergeCell ref="H158:I160"/>
    <mergeCell ref="J158:K160"/>
    <mergeCell ref="B159:D159"/>
    <mergeCell ref="B160:D160"/>
    <mergeCell ref="B155:D155"/>
    <mergeCell ref="H155:I155"/>
    <mergeCell ref="J155:K155"/>
    <mergeCell ref="B156:D156"/>
    <mergeCell ref="E156:E157"/>
    <mergeCell ref="F156:F157"/>
    <mergeCell ref="H156:I157"/>
    <mergeCell ref="J156:K157"/>
    <mergeCell ref="B157:D157"/>
    <mergeCell ref="J151:K152"/>
    <mergeCell ref="B152:D152"/>
    <mergeCell ref="B153:D153"/>
    <mergeCell ref="H153:I153"/>
    <mergeCell ref="J153:K153"/>
    <mergeCell ref="B154:D154"/>
    <mergeCell ref="H154:I154"/>
    <mergeCell ref="J154:K154"/>
    <mergeCell ref="B150:D150"/>
    <mergeCell ref="B151:D151"/>
    <mergeCell ref="E151:E152"/>
    <mergeCell ref="F151:F152"/>
    <mergeCell ref="G151:G152"/>
    <mergeCell ref="H151:I152"/>
    <mergeCell ref="B147:D147"/>
    <mergeCell ref="H147:I147"/>
    <mergeCell ref="J147:K147"/>
    <mergeCell ref="B148:D148"/>
    <mergeCell ref="E148:E150"/>
    <mergeCell ref="F148:F150"/>
    <mergeCell ref="G148:G150"/>
    <mergeCell ref="H148:I150"/>
    <mergeCell ref="J148:K150"/>
    <mergeCell ref="B149:D149"/>
    <mergeCell ref="B145:D145"/>
    <mergeCell ref="H145:I145"/>
    <mergeCell ref="J145:K145"/>
    <mergeCell ref="B146:D146"/>
    <mergeCell ref="H146:I146"/>
    <mergeCell ref="J146:K146"/>
    <mergeCell ref="B142:D142"/>
    <mergeCell ref="H142:I142"/>
    <mergeCell ref="J142:K142"/>
    <mergeCell ref="B143:D143"/>
    <mergeCell ref="E143:E144"/>
    <mergeCell ref="F143:F144"/>
    <mergeCell ref="G143:G144"/>
    <mergeCell ref="H143:I144"/>
    <mergeCell ref="J143:K144"/>
    <mergeCell ref="B144:D144"/>
    <mergeCell ref="J124:K124"/>
    <mergeCell ref="H125:I125"/>
    <mergeCell ref="J125:K125"/>
    <mergeCell ref="B133:D140"/>
    <mergeCell ref="F133:F140"/>
    <mergeCell ref="G133:G140"/>
    <mergeCell ref="H133:I140"/>
    <mergeCell ref="J133:K140"/>
    <mergeCell ref="B141:D141"/>
    <mergeCell ref="H141:I141"/>
    <mergeCell ref="J141:K141"/>
    <mergeCell ref="B131:D132"/>
    <mergeCell ref="E131:E132"/>
    <mergeCell ref="F131:F132"/>
    <mergeCell ref="G131:G132"/>
    <mergeCell ref="H131:I132"/>
    <mergeCell ref="J131:K131"/>
    <mergeCell ref="J132:K132"/>
    <mergeCell ref="B126:D130"/>
    <mergeCell ref="F126:F130"/>
    <mergeCell ref="H126:I126"/>
    <mergeCell ref="J126:K126"/>
    <mergeCell ref="E127:E130"/>
    <mergeCell ref="H127:I127"/>
    <mergeCell ref="B120:D121"/>
    <mergeCell ref="F120:F121"/>
    <mergeCell ref="G120:G121"/>
    <mergeCell ref="H120:I121"/>
    <mergeCell ref="J120:K121"/>
    <mergeCell ref="B122:D125"/>
    <mergeCell ref="F122:F125"/>
    <mergeCell ref="G122:G123"/>
    <mergeCell ref="H122:I123"/>
    <mergeCell ref="J122:K123"/>
    <mergeCell ref="J127:K127"/>
    <mergeCell ref="H128:I128"/>
    <mergeCell ref="J128:K128"/>
    <mergeCell ref="H129:I129"/>
    <mergeCell ref="J129:K129"/>
    <mergeCell ref="H130:I130"/>
    <mergeCell ref="J130:K130"/>
    <mergeCell ref="H124:I124"/>
    <mergeCell ref="B118:D118"/>
    <mergeCell ref="H118:I118"/>
    <mergeCell ref="J118:K118"/>
    <mergeCell ref="B119:D119"/>
    <mergeCell ref="H119:I119"/>
    <mergeCell ref="J119:K119"/>
    <mergeCell ref="B116:D116"/>
    <mergeCell ref="H116:I116"/>
    <mergeCell ref="J116:K116"/>
    <mergeCell ref="B117:D117"/>
    <mergeCell ref="H117:I117"/>
    <mergeCell ref="J117:K117"/>
    <mergeCell ref="H109:I109"/>
    <mergeCell ref="J109:K109"/>
    <mergeCell ref="B110:D115"/>
    <mergeCell ref="E110:E112"/>
    <mergeCell ref="F110:F115"/>
    <mergeCell ref="H110:I110"/>
    <mergeCell ref="J110:K110"/>
    <mergeCell ref="H111:I111"/>
    <mergeCell ref="J111:K111"/>
    <mergeCell ref="H112:I112"/>
    <mergeCell ref="J112:K112"/>
    <mergeCell ref="E113:E115"/>
    <mergeCell ref="H113:I113"/>
    <mergeCell ref="J113:K113"/>
    <mergeCell ref="H114:I114"/>
    <mergeCell ref="J114:K114"/>
    <mergeCell ref="H115:I115"/>
    <mergeCell ref="J115:K115"/>
    <mergeCell ref="B98:D100"/>
    <mergeCell ref="F98:F100"/>
    <mergeCell ref="G98:G100"/>
    <mergeCell ref="H98:I100"/>
    <mergeCell ref="J98:K100"/>
    <mergeCell ref="B101:D109"/>
    <mergeCell ref="E101:E109"/>
    <mergeCell ref="F101:F109"/>
    <mergeCell ref="H101:I101"/>
    <mergeCell ref="J101:K101"/>
    <mergeCell ref="H105:I105"/>
    <mergeCell ref="J105:K105"/>
    <mergeCell ref="H106:I106"/>
    <mergeCell ref="J106:K106"/>
    <mergeCell ref="H107:I107"/>
    <mergeCell ref="J107:K107"/>
    <mergeCell ref="H102:I102"/>
    <mergeCell ref="J102:K102"/>
    <mergeCell ref="H103:I103"/>
    <mergeCell ref="J103:K103"/>
    <mergeCell ref="H104:I104"/>
    <mergeCell ref="J104:K104"/>
    <mergeCell ref="H108:I108"/>
    <mergeCell ref="J108:K108"/>
    <mergeCell ref="H78:I78"/>
    <mergeCell ref="J78:K78"/>
    <mergeCell ref="H79:I79"/>
    <mergeCell ref="J79:K79"/>
    <mergeCell ref="L84:L96"/>
    <mergeCell ref="M84:M96"/>
    <mergeCell ref="N84:N96"/>
    <mergeCell ref="O84:O96"/>
    <mergeCell ref="B97:D97"/>
    <mergeCell ref="H97:I97"/>
    <mergeCell ref="J97:K97"/>
    <mergeCell ref="H83:I83"/>
    <mergeCell ref="J83:K83"/>
    <mergeCell ref="B84:D96"/>
    <mergeCell ref="G84:G96"/>
    <mergeCell ref="H84:I96"/>
    <mergeCell ref="J84:K96"/>
    <mergeCell ref="H74:I74"/>
    <mergeCell ref="J74:K74"/>
    <mergeCell ref="H75:I75"/>
    <mergeCell ref="J75:K75"/>
    <mergeCell ref="H76:I76"/>
    <mergeCell ref="J76:K76"/>
    <mergeCell ref="B71:D71"/>
    <mergeCell ref="H71:I71"/>
    <mergeCell ref="J71:K71"/>
    <mergeCell ref="B72:D83"/>
    <mergeCell ref="E72:E82"/>
    <mergeCell ref="F72:F83"/>
    <mergeCell ref="H72:I72"/>
    <mergeCell ref="J72:K72"/>
    <mergeCell ref="H73:I73"/>
    <mergeCell ref="J73:K73"/>
    <mergeCell ref="H80:I80"/>
    <mergeCell ref="J80:K80"/>
    <mergeCell ref="H81:I81"/>
    <mergeCell ref="J81:K81"/>
    <mergeCell ref="H82:I82"/>
    <mergeCell ref="J82:K82"/>
    <mergeCell ref="H77:I77"/>
    <mergeCell ref="J77:K77"/>
    <mergeCell ref="B69:D69"/>
    <mergeCell ref="H69:I69"/>
    <mergeCell ref="J69:K69"/>
    <mergeCell ref="B70:D70"/>
    <mergeCell ref="H70:I70"/>
    <mergeCell ref="J70:K70"/>
    <mergeCell ref="B67:D67"/>
    <mergeCell ref="H67:I67"/>
    <mergeCell ref="J67:K67"/>
    <mergeCell ref="B68:D68"/>
    <mergeCell ref="H68:I68"/>
    <mergeCell ref="J68:K68"/>
    <mergeCell ref="B65:D65"/>
    <mergeCell ref="H65:I65"/>
    <mergeCell ref="J65:K65"/>
    <mergeCell ref="B66:D66"/>
    <mergeCell ref="H66:I66"/>
    <mergeCell ref="J66:K66"/>
    <mergeCell ref="B62:D62"/>
    <mergeCell ref="H62:I62"/>
    <mergeCell ref="J62:K62"/>
    <mergeCell ref="B63:D63"/>
    <mergeCell ref="F63:F64"/>
    <mergeCell ref="H63:I63"/>
    <mergeCell ref="J63:K63"/>
    <mergeCell ref="B64:D64"/>
    <mergeCell ref="H64:I64"/>
    <mergeCell ref="J64:K64"/>
    <mergeCell ref="B60:D60"/>
    <mergeCell ref="H60:I60"/>
    <mergeCell ref="J60:K60"/>
    <mergeCell ref="B61:D61"/>
    <mergeCell ref="H61:I61"/>
    <mergeCell ref="J61:K61"/>
    <mergeCell ref="B58:D58"/>
    <mergeCell ref="H58:I58"/>
    <mergeCell ref="J58:K58"/>
    <mergeCell ref="B59:D59"/>
    <mergeCell ref="H59:I59"/>
    <mergeCell ref="J59:K59"/>
    <mergeCell ref="B25:D29"/>
    <mergeCell ref="F25:F29"/>
    <mergeCell ref="G25:G29"/>
    <mergeCell ref="H25:I29"/>
    <mergeCell ref="J25:K29"/>
    <mergeCell ref="B30:D57"/>
    <mergeCell ref="F30:F57"/>
    <mergeCell ref="G30:G57"/>
    <mergeCell ref="H30:I57"/>
    <mergeCell ref="J30:K57"/>
    <mergeCell ref="B19:D19"/>
    <mergeCell ref="G19:G20"/>
    <mergeCell ref="H19:I20"/>
    <mergeCell ref="J19:K20"/>
    <mergeCell ref="B20:D20"/>
    <mergeCell ref="B21:D24"/>
    <mergeCell ref="F21:F24"/>
    <mergeCell ref="G21:G24"/>
    <mergeCell ref="H21:I24"/>
    <mergeCell ref="J21:K24"/>
    <mergeCell ref="B11:D18"/>
    <mergeCell ref="F11:F18"/>
    <mergeCell ref="G11:G18"/>
    <mergeCell ref="H11:I18"/>
    <mergeCell ref="J11:K18"/>
    <mergeCell ref="B5:D7"/>
    <mergeCell ref="F5:F7"/>
    <mergeCell ref="G5:G7"/>
    <mergeCell ref="H5:I7"/>
    <mergeCell ref="J5:K7"/>
    <mergeCell ref="B8:D10"/>
    <mergeCell ref="E8:E10"/>
    <mergeCell ref="F8:F10"/>
    <mergeCell ref="G8:G10"/>
    <mergeCell ref="H8:I10"/>
    <mergeCell ref="B1:C2"/>
    <mergeCell ref="D1:O1"/>
    <mergeCell ref="D2:L2"/>
    <mergeCell ref="M2:O2"/>
    <mergeCell ref="B3:K3"/>
    <mergeCell ref="B4:D4"/>
    <mergeCell ref="H4:I4"/>
    <mergeCell ref="J4:K4"/>
    <mergeCell ref="J8:K1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zoomScale="85" zoomScaleNormal="85" workbookViewId="0">
      <pane ySplit="4" topLeftCell="A5" activePane="bottomLeft" state="frozen"/>
      <selection activeCell="E99" sqref="E99"/>
      <selection pane="bottomLeft" activeCell="B8" sqref="B8"/>
    </sheetView>
  </sheetViews>
  <sheetFormatPr baseColWidth="10" defaultRowHeight="12.75" x14ac:dyDescent="0.2"/>
  <cols>
    <col min="1" max="1" width="11.42578125" style="1"/>
    <col min="2" max="2" width="5.85546875" style="1" customWidth="1"/>
    <col min="3" max="3" width="14.28515625" style="1" customWidth="1"/>
    <col min="4" max="4" width="21.85546875" style="1" customWidth="1"/>
    <col min="5" max="5" width="52.140625" style="1" customWidth="1"/>
    <col min="6" max="6" width="47.5703125" style="1" customWidth="1"/>
    <col min="7" max="7" width="44.28515625" style="1" customWidth="1"/>
    <col min="8" max="8" width="29.42578125" style="1" customWidth="1"/>
    <col min="9" max="9" width="9.85546875" style="1" customWidth="1"/>
    <col min="10" max="10" width="3.28515625" style="1" customWidth="1"/>
    <col min="11" max="11" width="22.85546875" style="1" customWidth="1"/>
    <col min="12" max="12" width="20" style="1" customWidth="1"/>
    <col min="13" max="13" width="21.85546875" style="1" customWidth="1"/>
    <col min="14" max="14" width="15.140625" style="1" customWidth="1"/>
    <col min="15" max="257" width="11.42578125" style="1"/>
    <col min="258" max="258" width="5.85546875" style="1" customWidth="1"/>
    <col min="259" max="259" width="14.28515625" style="1" customWidth="1"/>
    <col min="260" max="260" width="21.85546875" style="1" customWidth="1"/>
    <col min="261" max="261" width="52.140625" style="1" customWidth="1"/>
    <col min="262" max="262" width="47.5703125" style="1" customWidth="1"/>
    <col min="263" max="263" width="44.28515625" style="1" customWidth="1"/>
    <col min="264" max="264" width="29.42578125" style="1" customWidth="1"/>
    <col min="265" max="265" width="9.85546875" style="1" customWidth="1"/>
    <col min="266" max="266" width="3.28515625" style="1" customWidth="1"/>
    <col min="267" max="267" width="25.140625" style="1" customWidth="1"/>
    <col min="268" max="513" width="11.42578125" style="1"/>
    <col min="514" max="514" width="5.85546875" style="1" customWidth="1"/>
    <col min="515" max="515" width="14.28515625" style="1" customWidth="1"/>
    <col min="516" max="516" width="21.85546875" style="1" customWidth="1"/>
    <col min="517" max="517" width="52.140625" style="1" customWidth="1"/>
    <col min="518" max="518" width="47.5703125" style="1" customWidth="1"/>
    <col min="519" max="519" width="44.28515625" style="1" customWidth="1"/>
    <col min="520" max="520" width="29.42578125" style="1" customWidth="1"/>
    <col min="521" max="521" width="9.85546875" style="1" customWidth="1"/>
    <col min="522" max="522" width="3.28515625" style="1" customWidth="1"/>
    <col min="523" max="523" width="25.140625" style="1" customWidth="1"/>
    <col min="524" max="769" width="11.42578125" style="1"/>
    <col min="770" max="770" width="5.85546875" style="1" customWidth="1"/>
    <col min="771" max="771" width="14.28515625" style="1" customWidth="1"/>
    <col min="772" max="772" width="21.85546875" style="1" customWidth="1"/>
    <col min="773" max="773" width="52.140625" style="1" customWidth="1"/>
    <col min="774" max="774" width="47.5703125" style="1" customWidth="1"/>
    <col min="775" max="775" width="44.28515625" style="1" customWidth="1"/>
    <col min="776" max="776" width="29.42578125" style="1" customWidth="1"/>
    <col min="777" max="777" width="9.85546875" style="1" customWidth="1"/>
    <col min="778" max="778" width="3.28515625" style="1" customWidth="1"/>
    <col min="779" max="779" width="25.140625" style="1" customWidth="1"/>
    <col min="780" max="1025" width="11.42578125" style="1"/>
    <col min="1026" max="1026" width="5.85546875" style="1" customWidth="1"/>
    <col min="1027" max="1027" width="14.28515625" style="1" customWidth="1"/>
    <col min="1028" max="1028" width="21.85546875" style="1" customWidth="1"/>
    <col min="1029" max="1029" width="52.140625" style="1" customWidth="1"/>
    <col min="1030" max="1030" width="47.5703125" style="1" customWidth="1"/>
    <col min="1031" max="1031" width="44.28515625" style="1" customWidth="1"/>
    <col min="1032" max="1032" width="29.42578125" style="1" customWidth="1"/>
    <col min="1033" max="1033" width="9.85546875" style="1" customWidth="1"/>
    <col min="1034" max="1034" width="3.28515625" style="1" customWidth="1"/>
    <col min="1035" max="1035" width="25.140625" style="1" customWidth="1"/>
    <col min="1036" max="1281" width="11.42578125" style="1"/>
    <col min="1282" max="1282" width="5.85546875" style="1" customWidth="1"/>
    <col min="1283" max="1283" width="14.28515625" style="1" customWidth="1"/>
    <col min="1284" max="1284" width="21.85546875" style="1" customWidth="1"/>
    <col min="1285" max="1285" width="52.140625" style="1" customWidth="1"/>
    <col min="1286" max="1286" width="47.5703125" style="1" customWidth="1"/>
    <col min="1287" max="1287" width="44.28515625" style="1" customWidth="1"/>
    <col min="1288" max="1288" width="29.42578125" style="1" customWidth="1"/>
    <col min="1289" max="1289" width="9.85546875" style="1" customWidth="1"/>
    <col min="1290" max="1290" width="3.28515625" style="1" customWidth="1"/>
    <col min="1291" max="1291" width="25.140625" style="1" customWidth="1"/>
    <col min="1292" max="1537" width="11.42578125" style="1"/>
    <col min="1538" max="1538" width="5.85546875" style="1" customWidth="1"/>
    <col min="1539" max="1539" width="14.28515625" style="1" customWidth="1"/>
    <col min="1540" max="1540" width="21.85546875" style="1" customWidth="1"/>
    <col min="1541" max="1541" width="52.140625" style="1" customWidth="1"/>
    <col min="1542" max="1542" width="47.5703125" style="1" customWidth="1"/>
    <col min="1543" max="1543" width="44.28515625" style="1" customWidth="1"/>
    <col min="1544" max="1544" width="29.42578125" style="1" customWidth="1"/>
    <col min="1545" max="1545" width="9.85546875" style="1" customWidth="1"/>
    <col min="1546" max="1546" width="3.28515625" style="1" customWidth="1"/>
    <col min="1547" max="1547" width="25.140625" style="1" customWidth="1"/>
    <col min="1548" max="1793" width="11.42578125" style="1"/>
    <col min="1794" max="1794" width="5.85546875" style="1" customWidth="1"/>
    <col min="1795" max="1795" width="14.28515625" style="1" customWidth="1"/>
    <col min="1796" max="1796" width="21.85546875" style="1" customWidth="1"/>
    <col min="1797" max="1797" width="52.140625" style="1" customWidth="1"/>
    <col min="1798" max="1798" width="47.5703125" style="1" customWidth="1"/>
    <col min="1799" max="1799" width="44.28515625" style="1" customWidth="1"/>
    <col min="1800" max="1800" width="29.42578125" style="1" customWidth="1"/>
    <col min="1801" max="1801" width="9.85546875" style="1" customWidth="1"/>
    <col min="1802" max="1802" width="3.28515625" style="1" customWidth="1"/>
    <col min="1803" max="1803" width="25.140625" style="1" customWidth="1"/>
    <col min="1804" max="2049" width="11.42578125" style="1"/>
    <col min="2050" max="2050" width="5.85546875" style="1" customWidth="1"/>
    <col min="2051" max="2051" width="14.28515625" style="1" customWidth="1"/>
    <col min="2052" max="2052" width="21.85546875" style="1" customWidth="1"/>
    <col min="2053" max="2053" width="52.140625" style="1" customWidth="1"/>
    <col min="2054" max="2054" width="47.5703125" style="1" customWidth="1"/>
    <col min="2055" max="2055" width="44.28515625" style="1" customWidth="1"/>
    <col min="2056" max="2056" width="29.42578125" style="1" customWidth="1"/>
    <col min="2057" max="2057" width="9.85546875" style="1" customWidth="1"/>
    <col min="2058" max="2058" width="3.28515625" style="1" customWidth="1"/>
    <col min="2059" max="2059" width="25.140625" style="1" customWidth="1"/>
    <col min="2060" max="2305" width="11.42578125" style="1"/>
    <col min="2306" max="2306" width="5.85546875" style="1" customWidth="1"/>
    <col min="2307" max="2307" width="14.28515625" style="1" customWidth="1"/>
    <col min="2308" max="2308" width="21.85546875" style="1" customWidth="1"/>
    <col min="2309" max="2309" width="52.140625" style="1" customWidth="1"/>
    <col min="2310" max="2310" width="47.5703125" style="1" customWidth="1"/>
    <col min="2311" max="2311" width="44.28515625" style="1" customWidth="1"/>
    <col min="2312" max="2312" width="29.42578125" style="1" customWidth="1"/>
    <col min="2313" max="2313" width="9.85546875" style="1" customWidth="1"/>
    <col min="2314" max="2314" width="3.28515625" style="1" customWidth="1"/>
    <col min="2315" max="2315" width="25.140625" style="1" customWidth="1"/>
    <col min="2316" max="2561" width="11.42578125" style="1"/>
    <col min="2562" max="2562" width="5.85546875" style="1" customWidth="1"/>
    <col min="2563" max="2563" width="14.28515625" style="1" customWidth="1"/>
    <col min="2564" max="2564" width="21.85546875" style="1" customWidth="1"/>
    <col min="2565" max="2565" width="52.140625" style="1" customWidth="1"/>
    <col min="2566" max="2566" width="47.5703125" style="1" customWidth="1"/>
    <col min="2567" max="2567" width="44.28515625" style="1" customWidth="1"/>
    <col min="2568" max="2568" width="29.42578125" style="1" customWidth="1"/>
    <col min="2569" max="2569" width="9.85546875" style="1" customWidth="1"/>
    <col min="2570" max="2570" width="3.28515625" style="1" customWidth="1"/>
    <col min="2571" max="2571" width="25.140625" style="1" customWidth="1"/>
    <col min="2572" max="2817" width="11.42578125" style="1"/>
    <col min="2818" max="2818" width="5.85546875" style="1" customWidth="1"/>
    <col min="2819" max="2819" width="14.28515625" style="1" customWidth="1"/>
    <col min="2820" max="2820" width="21.85546875" style="1" customWidth="1"/>
    <col min="2821" max="2821" width="52.140625" style="1" customWidth="1"/>
    <col min="2822" max="2822" width="47.5703125" style="1" customWidth="1"/>
    <col min="2823" max="2823" width="44.28515625" style="1" customWidth="1"/>
    <col min="2824" max="2824" width="29.42578125" style="1" customWidth="1"/>
    <col min="2825" max="2825" width="9.85546875" style="1" customWidth="1"/>
    <col min="2826" max="2826" width="3.28515625" style="1" customWidth="1"/>
    <col min="2827" max="2827" width="25.140625" style="1" customWidth="1"/>
    <col min="2828" max="3073" width="11.42578125" style="1"/>
    <col min="3074" max="3074" width="5.85546875" style="1" customWidth="1"/>
    <col min="3075" max="3075" width="14.28515625" style="1" customWidth="1"/>
    <col min="3076" max="3076" width="21.85546875" style="1" customWidth="1"/>
    <col min="3077" max="3077" width="52.140625" style="1" customWidth="1"/>
    <col min="3078" max="3078" width="47.5703125" style="1" customWidth="1"/>
    <col min="3079" max="3079" width="44.28515625" style="1" customWidth="1"/>
    <col min="3080" max="3080" width="29.42578125" style="1" customWidth="1"/>
    <col min="3081" max="3081" width="9.85546875" style="1" customWidth="1"/>
    <col min="3082" max="3082" width="3.28515625" style="1" customWidth="1"/>
    <col min="3083" max="3083" width="25.140625" style="1" customWidth="1"/>
    <col min="3084" max="3329" width="11.42578125" style="1"/>
    <col min="3330" max="3330" width="5.85546875" style="1" customWidth="1"/>
    <col min="3331" max="3331" width="14.28515625" style="1" customWidth="1"/>
    <col min="3332" max="3332" width="21.85546875" style="1" customWidth="1"/>
    <col min="3333" max="3333" width="52.140625" style="1" customWidth="1"/>
    <col min="3334" max="3334" width="47.5703125" style="1" customWidth="1"/>
    <col min="3335" max="3335" width="44.28515625" style="1" customWidth="1"/>
    <col min="3336" max="3336" width="29.42578125" style="1" customWidth="1"/>
    <col min="3337" max="3337" width="9.85546875" style="1" customWidth="1"/>
    <col min="3338" max="3338" width="3.28515625" style="1" customWidth="1"/>
    <col min="3339" max="3339" width="25.140625" style="1" customWidth="1"/>
    <col min="3340" max="3585" width="11.42578125" style="1"/>
    <col min="3586" max="3586" width="5.85546875" style="1" customWidth="1"/>
    <col min="3587" max="3587" width="14.28515625" style="1" customWidth="1"/>
    <col min="3588" max="3588" width="21.85546875" style="1" customWidth="1"/>
    <col min="3589" max="3589" width="52.140625" style="1" customWidth="1"/>
    <col min="3590" max="3590" width="47.5703125" style="1" customWidth="1"/>
    <col min="3591" max="3591" width="44.28515625" style="1" customWidth="1"/>
    <col min="3592" max="3592" width="29.42578125" style="1" customWidth="1"/>
    <col min="3593" max="3593" width="9.85546875" style="1" customWidth="1"/>
    <col min="3594" max="3594" width="3.28515625" style="1" customWidth="1"/>
    <col min="3595" max="3595" width="25.140625" style="1" customWidth="1"/>
    <col min="3596" max="3841" width="11.42578125" style="1"/>
    <col min="3842" max="3842" width="5.85546875" style="1" customWidth="1"/>
    <col min="3843" max="3843" width="14.28515625" style="1" customWidth="1"/>
    <col min="3844" max="3844" width="21.85546875" style="1" customWidth="1"/>
    <col min="3845" max="3845" width="52.140625" style="1" customWidth="1"/>
    <col min="3846" max="3846" width="47.5703125" style="1" customWidth="1"/>
    <col min="3847" max="3847" width="44.28515625" style="1" customWidth="1"/>
    <col min="3848" max="3848" width="29.42578125" style="1" customWidth="1"/>
    <col min="3849" max="3849" width="9.85546875" style="1" customWidth="1"/>
    <col min="3850" max="3850" width="3.28515625" style="1" customWidth="1"/>
    <col min="3851" max="3851" width="25.140625" style="1" customWidth="1"/>
    <col min="3852" max="4097" width="11.42578125" style="1"/>
    <col min="4098" max="4098" width="5.85546875" style="1" customWidth="1"/>
    <col min="4099" max="4099" width="14.28515625" style="1" customWidth="1"/>
    <col min="4100" max="4100" width="21.85546875" style="1" customWidth="1"/>
    <col min="4101" max="4101" width="52.140625" style="1" customWidth="1"/>
    <col min="4102" max="4102" width="47.5703125" style="1" customWidth="1"/>
    <col min="4103" max="4103" width="44.28515625" style="1" customWidth="1"/>
    <col min="4104" max="4104" width="29.42578125" style="1" customWidth="1"/>
    <col min="4105" max="4105" width="9.85546875" style="1" customWidth="1"/>
    <col min="4106" max="4106" width="3.28515625" style="1" customWidth="1"/>
    <col min="4107" max="4107" width="25.140625" style="1" customWidth="1"/>
    <col min="4108" max="4353" width="11.42578125" style="1"/>
    <col min="4354" max="4354" width="5.85546875" style="1" customWidth="1"/>
    <col min="4355" max="4355" width="14.28515625" style="1" customWidth="1"/>
    <col min="4356" max="4356" width="21.85546875" style="1" customWidth="1"/>
    <col min="4357" max="4357" width="52.140625" style="1" customWidth="1"/>
    <col min="4358" max="4358" width="47.5703125" style="1" customWidth="1"/>
    <col min="4359" max="4359" width="44.28515625" style="1" customWidth="1"/>
    <col min="4360" max="4360" width="29.42578125" style="1" customWidth="1"/>
    <col min="4361" max="4361" width="9.85546875" style="1" customWidth="1"/>
    <col min="4362" max="4362" width="3.28515625" style="1" customWidth="1"/>
    <col min="4363" max="4363" width="25.140625" style="1" customWidth="1"/>
    <col min="4364" max="4609" width="11.42578125" style="1"/>
    <col min="4610" max="4610" width="5.85546875" style="1" customWidth="1"/>
    <col min="4611" max="4611" width="14.28515625" style="1" customWidth="1"/>
    <col min="4612" max="4612" width="21.85546875" style="1" customWidth="1"/>
    <col min="4613" max="4613" width="52.140625" style="1" customWidth="1"/>
    <col min="4614" max="4614" width="47.5703125" style="1" customWidth="1"/>
    <col min="4615" max="4615" width="44.28515625" style="1" customWidth="1"/>
    <col min="4616" max="4616" width="29.42578125" style="1" customWidth="1"/>
    <col min="4617" max="4617" width="9.85546875" style="1" customWidth="1"/>
    <col min="4618" max="4618" width="3.28515625" style="1" customWidth="1"/>
    <col min="4619" max="4619" width="25.140625" style="1" customWidth="1"/>
    <col min="4620" max="4865" width="11.42578125" style="1"/>
    <col min="4866" max="4866" width="5.85546875" style="1" customWidth="1"/>
    <col min="4867" max="4867" width="14.28515625" style="1" customWidth="1"/>
    <col min="4868" max="4868" width="21.85546875" style="1" customWidth="1"/>
    <col min="4869" max="4869" width="52.140625" style="1" customWidth="1"/>
    <col min="4870" max="4870" width="47.5703125" style="1" customWidth="1"/>
    <col min="4871" max="4871" width="44.28515625" style="1" customWidth="1"/>
    <col min="4872" max="4872" width="29.42578125" style="1" customWidth="1"/>
    <col min="4873" max="4873" width="9.85546875" style="1" customWidth="1"/>
    <col min="4874" max="4874" width="3.28515625" style="1" customWidth="1"/>
    <col min="4875" max="4875" width="25.140625" style="1" customWidth="1"/>
    <col min="4876" max="5121" width="11.42578125" style="1"/>
    <col min="5122" max="5122" width="5.85546875" style="1" customWidth="1"/>
    <col min="5123" max="5123" width="14.28515625" style="1" customWidth="1"/>
    <col min="5124" max="5124" width="21.85546875" style="1" customWidth="1"/>
    <col min="5125" max="5125" width="52.140625" style="1" customWidth="1"/>
    <col min="5126" max="5126" width="47.5703125" style="1" customWidth="1"/>
    <col min="5127" max="5127" width="44.28515625" style="1" customWidth="1"/>
    <col min="5128" max="5128" width="29.42578125" style="1" customWidth="1"/>
    <col min="5129" max="5129" width="9.85546875" style="1" customWidth="1"/>
    <col min="5130" max="5130" width="3.28515625" style="1" customWidth="1"/>
    <col min="5131" max="5131" width="25.140625" style="1" customWidth="1"/>
    <col min="5132" max="5377" width="11.42578125" style="1"/>
    <col min="5378" max="5378" width="5.85546875" style="1" customWidth="1"/>
    <col min="5379" max="5379" width="14.28515625" style="1" customWidth="1"/>
    <col min="5380" max="5380" width="21.85546875" style="1" customWidth="1"/>
    <col min="5381" max="5381" width="52.140625" style="1" customWidth="1"/>
    <col min="5382" max="5382" width="47.5703125" style="1" customWidth="1"/>
    <col min="5383" max="5383" width="44.28515625" style="1" customWidth="1"/>
    <col min="5384" max="5384" width="29.42578125" style="1" customWidth="1"/>
    <col min="5385" max="5385" width="9.85546875" style="1" customWidth="1"/>
    <col min="5386" max="5386" width="3.28515625" style="1" customWidth="1"/>
    <col min="5387" max="5387" width="25.140625" style="1" customWidth="1"/>
    <col min="5388" max="5633" width="11.42578125" style="1"/>
    <col min="5634" max="5634" width="5.85546875" style="1" customWidth="1"/>
    <col min="5635" max="5635" width="14.28515625" style="1" customWidth="1"/>
    <col min="5636" max="5636" width="21.85546875" style="1" customWidth="1"/>
    <col min="5637" max="5637" width="52.140625" style="1" customWidth="1"/>
    <col min="5638" max="5638" width="47.5703125" style="1" customWidth="1"/>
    <col min="5639" max="5639" width="44.28515625" style="1" customWidth="1"/>
    <col min="5640" max="5640" width="29.42578125" style="1" customWidth="1"/>
    <col min="5641" max="5641" width="9.85546875" style="1" customWidth="1"/>
    <col min="5642" max="5642" width="3.28515625" style="1" customWidth="1"/>
    <col min="5643" max="5643" width="25.140625" style="1" customWidth="1"/>
    <col min="5644" max="5889" width="11.42578125" style="1"/>
    <col min="5890" max="5890" width="5.85546875" style="1" customWidth="1"/>
    <col min="5891" max="5891" width="14.28515625" style="1" customWidth="1"/>
    <col min="5892" max="5892" width="21.85546875" style="1" customWidth="1"/>
    <col min="5893" max="5893" width="52.140625" style="1" customWidth="1"/>
    <col min="5894" max="5894" width="47.5703125" style="1" customWidth="1"/>
    <col min="5895" max="5895" width="44.28515625" style="1" customWidth="1"/>
    <col min="5896" max="5896" width="29.42578125" style="1" customWidth="1"/>
    <col min="5897" max="5897" width="9.85546875" style="1" customWidth="1"/>
    <col min="5898" max="5898" width="3.28515625" style="1" customWidth="1"/>
    <col min="5899" max="5899" width="25.140625" style="1" customWidth="1"/>
    <col min="5900" max="6145" width="11.42578125" style="1"/>
    <col min="6146" max="6146" width="5.85546875" style="1" customWidth="1"/>
    <col min="6147" max="6147" width="14.28515625" style="1" customWidth="1"/>
    <col min="6148" max="6148" width="21.85546875" style="1" customWidth="1"/>
    <col min="6149" max="6149" width="52.140625" style="1" customWidth="1"/>
    <col min="6150" max="6150" width="47.5703125" style="1" customWidth="1"/>
    <col min="6151" max="6151" width="44.28515625" style="1" customWidth="1"/>
    <col min="6152" max="6152" width="29.42578125" style="1" customWidth="1"/>
    <col min="6153" max="6153" width="9.85546875" style="1" customWidth="1"/>
    <col min="6154" max="6154" width="3.28515625" style="1" customWidth="1"/>
    <col min="6155" max="6155" width="25.140625" style="1" customWidth="1"/>
    <col min="6156" max="6401" width="11.42578125" style="1"/>
    <col min="6402" max="6402" width="5.85546875" style="1" customWidth="1"/>
    <col min="6403" max="6403" width="14.28515625" style="1" customWidth="1"/>
    <col min="6404" max="6404" width="21.85546875" style="1" customWidth="1"/>
    <col min="6405" max="6405" width="52.140625" style="1" customWidth="1"/>
    <col min="6406" max="6406" width="47.5703125" style="1" customWidth="1"/>
    <col min="6407" max="6407" width="44.28515625" style="1" customWidth="1"/>
    <col min="6408" max="6408" width="29.42578125" style="1" customWidth="1"/>
    <col min="6409" max="6409" width="9.85546875" style="1" customWidth="1"/>
    <col min="6410" max="6410" width="3.28515625" style="1" customWidth="1"/>
    <col min="6411" max="6411" width="25.140625" style="1" customWidth="1"/>
    <col min="6412" max="6657" width="11.42578125" style="1"/>
    <col min="6658" max="6658" width="5.85546875" style="1" customWidth="1"/>
    <col min="6659" max="6659" width="14.28515625" style="1" customWidth="1"/>
    <col min="6660" max="6660" width="21.85546875" style="1" customWidth="1"/>
    <col min="6661" max="6661" width="52.140625" style="1" customWidth="1"/>
    <col min="6662" max="6662" width="47.5703125" style="1" customWidth="1"/>
    <col min="6663" max="6663" width="44.28515625" style="1" customWidth="1"/>
    <col min="6664" max="6664" width="29.42578125" style="1" customWidth="1"/>
    <col min="6665" max="6665" width="9.85546875" style="1" customWidth="1"/>
    <col min="6666" max="6666" width="3.28515625" style="1" customWidth="1"/>
    <col min="6667" max="6667" width="25.140625" style="1" customWidth="1"/>
    <col min="6668" max="6913" width="11.42578125" style="1"/>
    <col min="6914" max="6914" width="5.85546875" style="1" customWidth="1"/>
    <col min="6915" max="6915" width="14.28515625" style="1" customWidth="1"/>
    <col min="6916" max="6916" width="21.85546875" style="1" customWidth="1"/>
    <col min="6917" max="6917" width="52.140625" style="1" customWidth="1"/>
    <col min="6918" max="6918" width="47.5703125" style="1" customWidth="1"/>
    <col min="6919" max="6919" width="44.28515625" style="1" customWidth="1"/>
    <col min="6920" max="6920" width="29.42578125" style="1" customWidth="1"/>
    <col min="6921" max="6921" width="9.85546875" style="1" customWidth="1"/>
    <col min="6922" max="6922" width="3.28515625" style="1" customWidth="1"/>
    <col min="6923" max="6923" width="25.140625" style="1" customWidth="1"/>
    <col min="6924" max="7169" width="11.42578125" style="1"/>
    <col min="7170" max="7170" width="5.85546875" style="1" customWidth="1"/>
    <col min="7171" max="7171" width="14.28515625" style="1" customWidth="1"/>
    <col min="7172" max="7172" width="21.85546875" style="1" customWidth="1"/>
    <col min="7173" max="7173" width="52.140625" style="1" customWidth="1"/>
    <col min="7174" max="7174" width="47.5703125" style="1" customWidth="1"/>
    <col min="7175" max="7175" width="44.28515625" style="1" customWidth="1"/>
    <col min="7176" max="7176" width="29.42578125" style="1" customWidth="1"/>
    <col min="7177" max="7177" width="9.85546875" style="1" customWidth="1"/>
    <col min="7178" max="7178" width="3.28515625" style="1" customWidth="1"/>
    <col min="7179" max="7179" width="25.140625" style="1" customWidth="1"/>
    <col min="7180" max="7425" width="11.42578125" style="1"/>
    <col min="7426" max="7426" width="5.85546875" style="1" customWidth="1"/>
    <col min="7427" max="7427" width="14.28515625" style="1" customWidth="1"/>
    <col min="7428" max="7428" width="21.85546875" style="1" customWidth="1"/>
    <col min="7429" max="7429" width="52.140625" style="1" customWidth="1"/>
    <col min="7430" max="7430" width="47.5703125" style="1" customWidth="1"/>
    <col min="7431" max="7431" width="44.28515625" style="1" customWidth="1"/>
    <col min="7432" max="7432" width="29.42578125" style="1" customWidth="1"/>
    <col min="7433" max="7433" width="9.85546875" style="1" customWidth="1"/>
    <col min="7434" max="7434" width="3.28515625" style="1" customWidth="1"/>
    <col min="7435" max="7435" width="25.140625" style="1" customWidth="1"/>
    <col min="7436" max="7681" width="11.42578125" style="1"/>
    <col min="7682" max="7682" width="5.85546875" style="1" customWidth="1"/>
    <col min="7683" max="7683" width="14.28515625" style="1" customWidth="1"/>
    <col min="7684" max="7684" width="21.85546875" style="1" customWidth="1"/>
    <col min="7685" max="7685" width="52.140625" style="1" customWidth="1"/>
    <col min="7686" max="7686" width="47.5703125" style="1" customWidth="1"/>
    <col min="7687" max="7687" width="44.28515625" style="1" customWidth="1"/>
    <col min="7688" max="7688" width="29.42578125" style="1" customWidth="1"/>
    <col min="7689" max="7689" width="9.85546875" style="1" customWidth="1"/>
    <col min="7690" max="7690" width="3.28515625" style="1" customWidth="1"/>
    <col min="7691" max="7691" width="25.140625" style="1" customWidth="1"/>
    <col min="7692" max="7937" width="11.42578125" style="1"/>
    <col min="7938" max="7938" width="5.85546875" style="1" customWidth="1"/>
    <col min="7939" max="7939" width="14.28515625" style="1" customWidth="1"/>
    <col min="7940" max="7940" width="21.85546875" style="1" customWidth="1"/>
    <col min="7941" max="7941" width="52.140625" style="1" customWidth="1"/>
    <col min="7942" max="7942" width="47.5703125" style="1" customWidth="1"/>
    <col min="7943" max="7943" width="44.28515625" style="1" customWidth="1"/>
    <col min="7944" max="7944" width="29.42578125" style="1" customWidth="1"/>
    <col min="7945" max="7945" width="9.85546875" style="1" customWidth="1"/>
    <col min="7946" max="7946" width="3.28515625" style="1" customWidth="1"/>
    <col min="7947" max="7947" width="25.140625" style="1" customWidth="1"/>
    <col min="7948" max="8193" width="11.42578125" style="1"/>
    <col min="8194" max="8194" width="5.85546875" style="1" customWidth="1"/>
    <col min="8195" max="8195" width="14.28515625" style="1" customWidth="1"/>
    <col min="8196" max="8196" width="21.85546875" style="1" customWidth="1"/>
    <col min="8197" max="8197" width="52.140625" style="1" customWidth="1"/>
    <col min="8198" max="8198" width="47.5703125" style="1" customWidth="1"/>
    <col min="8199" max="8199" width="44.28515625" style="1" customWidth="1"/>
    <col min="8200" max="8200" width="29.42578125" style="1" customWidth="1"/>
    <col min="8201" max="8201" width="9.85546875" style="1" customWidth="1"/>
    <col min="8202" max="8202" width="3.28515625" style="1" customWidth="1"/>
    <col min="8203" max="8203" width="25.140625" style="1" customWidth="1"/>
    <col min="8204" max="8449" width="11.42578125" style="1"/>
    <col min="8450" max="8450" width="5.85546875" style="1" customWidth="1"/>
    <col min="8451" max="8451" width="14.28515625" style="1" customWidth="1"/>
    <col min="8452" max="8452" width="21.85546875" style="1" customWidth="1"/>
    <col min="8453" max="8453" width="52.140625" style="1" customWidth="1"/>
    <col min="8454" max="8454" width="47.5703125" style="1" customWidth="1"/>
    <col min="8455" max="8455" width="44.28515625" style="1" customWidth="1"/>
    <col min="8456" max="8456" width="29.42578125" style="1" customWidth="1"/>
    <col min="8457" max="8457" width="9.85546875" style="1" customWidth="1"/>
    <col min="8458" max="8458" width="3.28515625" style="1" customWidth="1"/>
    <col min="8459" max="8459" width="25.140625" style="1" customWidth="1"/>
    <col min="8460" max="8705" width="11.42578125" style="1"/>
    <col min="8706" max="8706" width="5.85546875" style="1" customWidth="1"/>
    <col min="8707" max="8707" width="14.28515625" style="1" customWidth="1"/>
    <col min="8708" max="8708" width="21.85546875" style="1" customWidth="1"/>
    <col min="8709" max="8709" width="52.140625" style="1" customWidth="1"/>
    <col min="8710" max="8710" width="47.5703125" style="1" customWidth="1"/>
    <col min="8711" max="8711" width="44.28515625" style="1" customWidth="1"/>
    <col min="8712" max="8712" width="29.42578125" style="1" customWidth="1"/>
    <col min="8713" max="8713" width="9.85546875" style="1" customWidth="1"/>
    <col min="8714" max="8714" width="3.28515625" style="1" customWidth="1"/>
    <col min="8715" max="8715" width="25.140625" style="1" customWidth="1"/>
    <col min="8716" max="8961" width="11.42578125" style="1"/>
    <col min="8962" max="8962" width="5.85546875" style="1" customWidth="1"/>
    <col min="8963" max="8963" width="14.28515625" style="1" customWidth="1"/>
    <col min="8964" max="8964" width="21.85546875" style="1" customWidth="1"/>
    <col min="8965" max="8965" width="52.140625" style="1" customWidth="1"/>
    <col min="8966" max="8966" width="47.5703125" style="1" customWidth="1"/>
    <col min="8967" max="8967" width="44.28515625" style="1" customWidth="1"/>
    <col min="8968" max="8968" width="29.42578125" style="1" customWidth="1"/>
    <col min="8969" max="8969" width="9.85546875" style="1" customWidth="1"/>
    <col min="8970" max="8970" width="3.28515625" style="1" customWidth="1"/>
    <col min="8971" max="8971" width="25.140625" style="1" customWidth="1"/>
    <col min="8972" max="9217" width="11.42578125" style="1"/>
    <col min="9218" max="9218" width="5.85546875" style="1" customWidth="1"/>
    <col min="9219" max="9219" width="14.28515625" style="1" customWidth="1"/>
    <col min="9220" max="9220" width="21.85546875" style="1" customWidth="1"/>
    <col min="9221" max="9221" width="52.140625" style="1" customWidth="1"/>
    <col min="9222" max="9222" width="47.5703125" style="1" customWidth="1"/>
    <col min="9223" max="9223" width="44.28515625" style="1" customWidth="1"/>
    <col min="9224" max="9224" width="29.42578125" style="1" customWidth="1"/>
    <col min="9225" max="9225" width="9.85546875" style="1" customWidth="1"/>
    <col min="9226" max="9226" width="3.28515625" style="1" customWidth="1"/>
    <col min="9227" max="9227" width="25.140625" style="1" customWidth="1"/>
    <col min="9228" max="9473" width="11.42578125" style="1"/>
    <col min="9474" max="9474" width="5.85546875" style="1" customWidth="1"/>
    <col min="9475" max="9475" width="14.28515625" style="1" customWidth="1"/>
    <col min="9476" max="9476" width="21.85546875" style="1" customWidth="1"/>
    <col min="9477" max="9477" width="52.140625" style="1" customWidth="1"/>
    <col min="9478" max="9478" width="47.5703125" style="1" customWidth="1"/>
    <col min="9479" max="9479" width="44.28515625" style="1" customWidth="1"/>
    <col min="9480" max="9480" width="29.42578125" style="1" customWidth="1"/>
    <col min="9481" max="9481" width="9.85546875" style="1" customWidth="1"/>
    <col min="9482" max="9482" width="3.28515625" style="1" customWidth="1"/>
    <col min="9483" max="9483" width="25.140625" style="1" customWidth="1"/>
    <col min="9484" max="9729" width="11.42578125" style="1"/>
    <col min="9730" max="9730" width="5.85546875" style="1" customWidth="1"/>
    <col min="9731" max="9731" width="14.28515625" style="1" customWidth="1"/>
    <col min="9732" max="9732" width="21.85546875" style="1" customWidth="1"/>
    <col min="9733" max="9733" width="52.140625" style="1" customWidth="1"/>
    <col min="9734" max="9734" width="47.5703125" style="1" customWidth="1"/>
    <col min="9735" max="9735" width="44.28515625" style="1" customWidth="1"/>
    <col min="9736" max="9736" width="29.42578125" style="1" customWidth="1"/>
    <col min="9737" max="9737" width="9.85546875" style="1" customWidth="1"/>
    <col min="9738" max="9738" width="3.28515625" style="1" customWidth="1"/>
    <col min="9739" max="9739" width="25.140625" style="1" customWidth="1"/>
    <col min="9740" max="9985" width="11.42578125" style="1"/>
    <col min="9986" max="9986" width="5.85546875" style="1" customWidth="1"/>
    <col min="9987" max="9987" width="14.28515625" style="1" customWidth="1"/>
    <col min="9988" max="9988" width="21.85546875" style="1" customWidth="1"/>
    <col min="9989" max="9989" width="52.140625" style="1" customWidth="1"/>
    <col min="9990" max="9990" width="47.5703125" style="1" customWidth="1"/>
    <col min="9991" max="9991" width="44.28515625" style="1" customWidth="1"/>
    <col min="9992" max="9992" width="29.42578125" style="1" customWidth="1"/>
    <col min="9993" max="9993" width="9.85546875" style="1" customWidth="1"/>
    <col min="9994" max="9994" width="3.28515625" style="1" customWidth="1"/>
    <col min="9995" max="9995" width="25.140625" style="1" customWidth="1"/>
    <col min="9996" max="10241" width="11.42578125" style="1"/>
    <col min="10242" max="10242" width="5.85546875" style="1" customWidth="1"/>
    <col min="10243" max="10243" width="14.28515625" style="1" customWidth="1"/>
    <col min="10244" max="10244" width="21.85546875" style="1" customWidth="1"/>
    <col min="10245" max="10245" width="52.140625" style="1" customWidth="1"/>
    <col min="10246" max="10246" width="47.5703125" style="1" customWidth="1"/>
    <col min="10247" max="10247" width="44.28515625" style="1" customWidth="1"/>
    <col min="10248" max="10248" width="29.42578125" style="1" customWidth="1"/>
    <col min="10249" max="10249" width="9.85546875" style="1" customWidth="1"/>
    <col min="10250" max="10250" width="3.28515625" style="1" customWidth="1"/>
    <col min="10251" max="10251" width="25.140625" style="1" customWidth="1"/>
    <col min="10252" max="10497" width="11.42578125" style="1"/>
    <col min="10498" max="10498" width="5.85546875" style="1" customWidth="1"/>
    <col min="10499" max="10499" width="14.28515625" style="1" customWidth="1"/>
    <col min="10500" max="10500" width="21.85546875" style="1" customWidth="1"/>
    <col min="10501" max="10501" width="52.140625" style="1" customWidth="1"/>
    <col min="10502" max="10502" width="47.5703125" style="1" customWidth="1"/>
    <col min="10503" max="10503" width="44.28515625" style="1" customWidth="1"/>
    <col min="10504" max="10504" width="29.42578125" style="1" customWidth="1"/>
    <col min="10505" max="10505" width="9.85546875" style="1" customWidth="1"/>
    <col min="10506" max="10506" width="3.28515625" style="1" customWidth="1"/>
    <col min="10507" max="10507" width="25.140625" style="1" customWidth="1"/>
    <col min="10508" max="10753" width="11.42578125" style="1"/>
    <col min="10754" max="10754" width="5.85546875" style="1" customWidth="1"/>
    <col min="10755" max="10755" width="14.28515625" style="1" customWidth="1"/>
    <col min="10756" max="10756" width="21.85546875" style="1" customWidth="1"/>
    <col min="10757" max="10757" width="52.140625" style="1" customWidth="1"/>
    <col min="10758" max="10758" width="47.5703125" style="1" customWidth="1"/>
    <col min="10759" max="10759" width="44.28515625" style="1" customWidth="1"/>
    <col min="10760" max="10760" width="29.42578125" style="1" customWidth="1"/>
    <col min="10761" max="10761" width="9.85546875" style="1" customWidth="1"/>
    <col min="10762" max="10762" width="3.28515625" style="1" customWidth="1"/>
    <col min="10763" max="10763" width="25.140625" style="1" customWidth="1"/>
    <col min="10764" max="11009" width="11.42578125" style="1"/>
    <col min="11010" max="11010" width="5.85546875" style="1" customWidth="1"/>
    <col min="11011" max="11011" width="14.28515625" style="1" customWidth="1"/>
    <col min="11012" max="11012" width="21.85546875" style="1" customWidth="1"/>
    <col min="11013" max="11013" width="52.140625" style="1" customWidth="1"/>
    <col min="11014" max="11014" width="47.5703125" style="1" customWidth="1"/>
    <col min="11015" max="11015" width="44.28515625" style="1" customWidth="1"/>
    <col min="11016" max="11016" width="29.42578125" style="1" customWidth="1"/>
    <col min="11017" max="11017" width="9.85546875" style="1" customWidth="1"/>
    <col min="11018" max="11018" width="3.28515625" style="1" customWidth="1"/>
    <col min="11019" max="11019" width="25.140625" style="1" customWidth="1"/>
    <col min="11020" max="11265" width="11.42578125" style="1"/>
    <col min="11266" max="11266" width="5.85546875" style="1" customWidth="1"/>
    <col min="11267" max="11267" width="14.28515625" style="1" customWidth="1"/>
    <col min="11268" max="11268" width="21.85546875" style="1" customWidth="1"/>
    <col min="11269" max="11269" width="52.140625" style="1" customWidth="1"/>
    <col min="11270" max="11270" width="47.5703125" style="1" customWidth="1"/>
    <col min="11271" max="11271" width="44.28515625" style="1" customWidth="1"/>
    <col min="11272" max="11272" width="29.42578125" style="1" customWidth="1"/>
    <col min="11273" max="11273" width="9.85546875" style="1" customWidth="1"/>
    <col min="11274" max="11274" width="3.28515625" style="1" customWidth="1"/>
    <col min="11275" max="11275" width="25.140625" style="1" customWidth="1"/>
    <col min="11276" max="11521" width="11.42578125" style="1"/>
    <col min="11522" max="11522" width="5.85546875" style="1" customWidth="1"/>
    <col min="11523" max="11523" width="14.28515625" style="1" customWidth="1"/>
    <col min="11524" max="11524" width="21.85546875" style="1" customWidth="1"/>
    <col min="11525" max="11525" width="52.140625" style="1" customWidth="1"/>
    <col min="11526" max="11526" width="47.5703125" style="1" customWidth="1"/>
    <col min="11527" max="11527" width="44.28515625" style="1" customWidth="1"/>
    <col min="11528" max="11528" width="29.42578125" style="1" customWidth="1"/>
    <col min="11529" max="11529" width="9.85546875" style="1" customWidth="1"/>
    <col min="11530" max="11530" width="3.28515625" style="1" customWidth="1"/>
    <col min="11531" max="11531" width="25.140625" style="1" customWidth="1"/>
    <col min="11532" max="11777" width="11.42578125" style="1"/>
    <col min="11778" max="11778" width="5.85546875" style="1" customWidth="1"/>
    <col min="11779" max="11779" width="14.28515625" style="1" customWidth="1"/>
    <col min="11780" max="11780" width="21.85546875" style="1" customWidth="1"/>
    <col min="11781" max="11781" width="52.140625" style="1" customWidth="1"/>
    <col min="11782" max="11782" width="47.5703125" style="1" customWidth="1"/>
    <col min="11783" max="11783" width="44.28515625" style="1" customWidth="1"/>
    <col min="11784" max="11784" width="29.42578125" style="1" customWidth="1"/>
    <col min="11785" max="11785" width="9.85546875" style="1" customWidth="1"/>
    <col min="11786" max="11786" width="3.28515625" style="1" customWidth="1"/>
    <col min="11787" max="11787" width="25.140625" style="1" customWidth="1"/>
    <col min="11788" max="12033" width="11.42578125" style="1"/>
    <col min="12034" max="12034" width="5.85546875" style="1" customWidth="1"/>
    <col min="12035" max="12035" width="14.28515625" style="1" customWidth="1"/>
    <col min="12036" max="12036" width="21.85546875" style="1" customWidth="1"/>
    <col min="12037" max="12037" width="52.140625" style="1" customWidth="1"/>
    <col min="12038" max="12038" width="47.5703125" style="1" customWidth="1"/>
    <col min="12039" max="12039" width="44.28515625" style="1" customWidth="1"/>
    <col min="12040" max="12040" width="29.42578125" style="1" customWidth="1"/>
    <col min="12041" max="12041" width="9.85546875" style="1" customWidth="1"/>
    <col min="12042" max="12042" width="3.28515625" style="1" customWidth="1"/>
    <col min="12043" max="12043" width="25.140625" style="1" customWidth="1"/>
    <col min="12044" max="12289" width="11.42578125" style="1"/>
    <col min="12290" max="12290" width="5.85546875" style="1" customWidth="1"/>
    <col min="12291" max="12291" width="14.28515625" style="1" customWidth="1"/>
    <col min="12292" max="12292" width="21.85546875" style="1" customWidth="1"/>
    <col min="12293" max="12293" width="52.140625" style="1" customWidth="1"/>
    <col min="12294" max="12294" width="47.5703125" style="1" customWidth="1"/>
    <col min="12295" max="12295" width="44.28515625" style="1" customWidth="1"/>
    <col min="12296" max="12296" width="29.42578125" style="1" customWidth="1"/>
    <col min="12297" max="12297" width="9.85546875" style="1" customWidth="1"/>
    <col min="12298" max="12298" width="3.28515625" style="1" customWidth="1"/>
    <col min="12299" max="12299" width="25.140625" style="1" customWidth="1"/>
    <col min="12300" max="12545" width="11.42578125" style="1"/>
    <col min="12546" max="12546" width="5.85546875" style="1" customWidth="1"/>
    <col min="12547" max="12547" width="14.28515625" style="1" customWidth="1"/>
    <col min="12548" max="12548" width="21.85546875" style="1" customWidth="1"/>
    <col min="12549" max="12549" width="52.140625" style="1" customWidth="1"/>
    <col min="12550" max="12550" width="47.5703125" style="1" customWidth="1"/>
    <col min="12551" max="12551" width="44.28515625" style="1" customWidth="1"/>
    <col min="12552" max="12552" width="29.42578125" style="1" customWidth="1"/>
    <col min="12553" max="12553" width="9.85546875" style="1" customWidth="1"/>
    <col min="12554" max="12554" width="3.28515625" style="1" customWidth="1"/>
    <col min="12555" max="12555" width="25.140625" style="1" customWidth="1"/>
    <col min="12556" max="12801" width="11.42578125" style="1"/>
    <col min="12802" max="12802" width="5.85546875" style="1" customWidth="1"/>
    <col min="12803" max="12803" width="14.28515625" style="1" customWidth="1"/>
    <col min="12804" max="12804" width="21.85546875" style="1" customWidth="1"/>
    <col min="12805" max="12805" width="52.140625" style="1" customWidth="1"/>
    <col min="12806" max="12806" width="47.5703125" style="1" customWidth="1"/>
    <col min="12807" max="12807" width="44.28515625" style="1" customWidth="1"/>
    <col min="12808" max="12808" width="29.42578125" style="1" customWidth="1"/>
    <col min="12809" max="12809" width="9.85546875" style="1" customWidth="1"/>
    <col min="12810" max="12810" width="3.28515625" style="1" customWidth="1"/>
    <col min="12811" max="12811" width="25.140625" style="1" customWidth="1"/>
    <col min="12812" max="13057" width="11.42578125" style="1"/>
    <col min="13058" max="13058" width="5.85546875" style="1" customWidth="1"/>
    <col min="13059" max="13059" width="14.28515625" style="1" customWidth="1"/>
    <col min="13060" max="13060" width="21.85546875" style="1" customWidth="1"/>
    <col min="13061" max="13061" width="52.140625" style="1" customWidth="1"/>
    <col min="13062" max="13062" width="47.5703125" style="1" customWidth="1"/>
    <col min="13063" max="13063" width="44.28515625" style="1" customWidth="1"/>
    <col min="13064" max="13064" width="29.42578125" style="1" customWidth="1"/>
    <col min="13065" max="13065" width="9.85546875" style="1" customWidth="1"/>
    <col min="13066" max="13066" width="3.28515625" style="1" customWidth="1"/>
    <col min="13067" max="13067" width="25.140625" style="1" customWidth="1"/>
    <col min="13068" max="13313" width="11.42578125" style="1"/>
    <col min="13314" max="13314" width="5.85546875" style="1" customWidth="1"/>
    <col min="13315" max="13315" width="14.28515625" style="1" customWidth="1"/>
    <col min="13316" max="13316" width="21.85546875" style="1" customWidth="1"/>
    <col min="13317" max="13317" width="52.140625" style="1" customWidth="1"/>
    <col min="13318" max="13318" width="47.5703125" style="1" customWidth="1"/>
    <col min="13319" max="13319" width="44.28515625" style="1" customWidth="1"/>
    <col min="13320" max="13320" width="29.42578125" style="1" customWidth="1"/>
    <col min="13321" max="13321" width="9.85546875" style="1" customWidth="1"/>
    <col min="13322" max="13322" width="3.28515625" style="1" customWidth="1"/>
    <col min="13323" max="13323" width="25.140625" style="1" customWidth="1"/>
    <col min="13324" max="13569" width="11.42578125" style="1"/>
    <col min="13570" max="13570" width="5.85546875" style="1" customWidth="1"/>
    <col min="13571" max="13571" width="14.28515625" style="1" customWidth="1"/>
    <col min="13572" max="13572" width="21.85546875" style="1" customWidth="1"/>
    <col min="13573" max="13573" width="52.140625" style="1" customWidth="1"/>
    <col min="13574" max="13574" width="47.5703125" style="1" customWidth="1"/>
    <col min="13575" max="13575" width="44.28515625" style="1" customWidth="1"/>
    <col min="13576" max="13576" width="29.42578125" style="1" customWidth="1"/>
    <col min="13577" max="13577" width="9.85546875" style="1" customWidth="1"/>
    <col min="13578" max="13578" width="3.28515625" style="1" customWidth="1"/>
    <col min="13579" max="13579" width="25.140625" style="1" customWidth="1"/>
    <col min="13580" max="13825" width="11.42578125" style="1"/>
    <col min="13826" max="13826" width="5.85546875" style="1" customWidth="1"/>
    <col min="13827" max="13827" width="14.28515625" style="1" customWidth="1"/>
    <col min="13828" max="13828" width="21.85546875" style="1" customWidth="1"/>
    <col min="13829" max="13829" width="52.140625" style="1" customWidth="1"/>
    <col min="13830" max="13830" width="47.5703125" style="1" customWidth="1"/>
    <col min="13831" max="13831" width="44.28515625" style="1" customWidth="1"/>
    <col min="13832" max="13832" width="29.42578125" style="1" customWidth="1"/>
    <col min="13833" max="13833" width="9.85546875" style="1" customWidth="1"/>
    <col min="13834" max="13834" width="3.28515625" style="1" customWidth="1"/>
    <col min="13835" max="13835" width="25.140625" style="1" customWidth="1"/>
    <col min="13836" max="14081" width="11.42578125" style="1"/>
    <col min="14082" max="14082" width="5.85546875" style="1" customWidth="1"/>
    <col min="14083" max="14083" width="14.28515625" style="1" customWidth="1"/>
    <col min="14084" max="14084" width="21.85546875" style="1" customWidth="1"/>
    <col min="14085" max="14085" width="52.140625" style="1" customWidth="1"/>
    <col min="14086" max="14086" width="47.5703125" style="1" customWidth="1"/>
    <col min="14087" max="14087" width="44.28515625" style="1" customWidth="1"/>
    <col min="14088" max="14088" width="29.42578125" style="1" customWidth="1"/>
    <col min="14089" max="14089" width="9.85546875" style="1" customWidth="1"/>
    <col min="14090" max="14090" width="3.28515625" style="1" customWidth="1"/>
    <col min="14091" max="14091" width="25.140625" style="1" customWidth="1"/>
    <col min="14092" max="14337" width="11.42578125" style="1"/>
    <col min="14338" max="14338" width="5.85546875" style="1" customWidth="1"/>
    <col min="14339" max="14339" width="14.28515625" style="1" customWidth="1"/>
    <col min="14340" max="14340" width="21.85546875" style="1" customWidth="1"/>
    <col min="14341" max="14341" width="52.140625" style="1" customWidth="1"/>
    <col min="14342" max="14342" width="47.5703125" style="1" customWidth="1"/>
    <col min="14343" max="14343" width="44.28515625" style="1" customWidth="1"/>
    <col min="14344" max="14344" width="29.42578125" style="1" customWidth="1"/>
    <col min="14345" max="14345" width="9.85546875" style="1" customWidth="1"/>
    <col min="14346" max="14346" width="3.28515625" style="1" customWidth="1"/>
    <col min="14347" max="14347" width="25.140625" style="1" customWidth="1"/>
    <col min="14348" max="14593" width="11.42578125" style="1"/>
    <col min="14594" max="14594" width="5.85546875" style="1" customWidth="1"/>
    <col min="14595" max="14595" width="14.28515625" style="1" customWidth="1"/>
    <col min="14596" max="14596" width="21.85546875" style="1" customWidth="1"/>
    <col min="14597" max="14597" width="52.140625" style="1" customWidth="1"/>
    <col min="14598" max="14598" width="47.5703125" style="1" customWidth="1"/>
    <col min="14599" max="14599" width="44.28515625" style="1" customWidth="1"/>
    <col min="14600" max="14600" width="29.42578125" style="1" customWidth="1"/>
    <col min="14601" max="14601" width="9.85546875" style="1" customWidth="1"/>
    <col min="14602" max="14602" width="3.28515625" style="1" customWidth="1"/>
    <col min="14603" max="14603" width="25.140625" style="1" customWidth="1"/>
    <col min="14604" max="14849" width="11.42578125" style="1"/>
    <col min="14850" max="14850" width="5.85546875" style="1" customWidth="1"/>
    <col min="14851" max="14851" width="14.28515625" style="1" customWidth="1"/>
    <col min="14852" max="14852" width="21.85546875" style="1" customWidth="1"/>
    <col min="14853" max="14853" width="52.140625" style="1" customWidth="1"/>
    <col min="14854" max="14854" width="47.5703125" style="1" customWidth="1"/>
    <col min="14855" max="14855" width="44.28515625" style="1" customWidth="1"/>
    <col min="14856" max="14856" width="29.42578125" style="1" customWidth="1"/>
    <col min="14857" max="14857" width="9.85546875" style="1" customWidth="1"/>
    <col min="14858" max="14858" width="3.28515625" style="1" customWidth="1"/>
    <col min="14859" max="14859" width="25.140625" style="1" customWidth="1"/>
    <col min="14860" max="15105" width="11.42578125" style="1"/>
    <col min="15106" max="15106" width="5.85546875" style="1" customWidth="1"/>
    <col min="15107" max="15107" width="14.28515625" style="1" customWidth="1"/>
    <col min="15108" max="15108" width="21.85546875" style="1" customWidth="1"/>
    <col min="15109" max="15109" width="52.140625" style="1" customWidth="1"/>
    <col min="15110" max="15110" width="47.5703125" style="1" customWidth="1"/>
    <col min="15111" max="15111" width="44.28515625" style="1" customWidth="1"/>
    <col min="15112" max="15112" width="29.42578125" style="1" customWidth="1"/>
    <col min="15113" max="15113" width="9.85546875" style="1" customWidth="1"/>
    <col min="15114" max="15114" width="3.28515625" style="1" customWidth="1"/>
    <col min="15115" max="15115" width="25.140625" style="1" customWidth="1"/>
    <col min="15116" max="15361" width="11.42578125" style="1"/>
    <col min="15362" max="15362" width="5.85546875" style="1" customWidth="1"/>
    <col min="15363" max="15363" width="14.28515625" style="1" customWidth="1"/>
    <col min="15364" max="15364" width="21.85546875" style="1" customWidth="1"/>
    <col min="15365" max="15365" width="52.140625" style="1" customWidth="1"/>
    <col min="15366" max="15366" width="47.5703125" style="1" customWidth="1"/>
    <col min="15367" max="15367" width="44.28515625" style="1" customWidth="1"/>
    <col min="15368" max="15368" width="29.42578125" style="1" customWidth="1"/>
    <col min="15369" max="15369" width="9.85546875" style="1" customWidth="1"/>
    <col min="15370" max="15370" width="3.28515625" style="1" customWidth="1"/>
    <col min="15371" max="15371" width="25.140625" style="1" customWidth="1"/>
    <col min="15372" max="15617" width="11.42578125" style="1"/>
    <col min="15618" max="15618" width="5.85546875" style="1" customWidth="1"/>
    <col min="15619" max="15619" width="14.28515625" style="1" customWidth="1"/>
    <col min="15620" max="15620" width="21.85546875" style="1" customWidth="1"/>
    <col min="15621" max="15621" width="52.140625" style="1" customWidth="1"/>
    <col min="15622" max="15622" width="47.5703125" style="1" customWidth="1"/>
    <col min="15623" max="15623" width="44.28515625" style="1" customWidth="1"/>
    <col min="15624" max="15624" width="29.42578125" style="1" customWidth="1"/>
    <col min="15625" max="15625" width="9.85546875" style="1" customWidth="1"/>
    <col min="15626" max="15626" width="3.28515625" style="1" customWidth="1"/>
    <col min="15627" max="15627" width="25.140625" style="1" customWidth="1"/>
    <col min="15628" max="15873" width="11.42578125" style="1"/>
    <col min="15874" max="15874" width="5.85546875" style="1" customWidth="1"/>
    <col min="15875" max="15875" width="14.28515625" style="1" customWidth="1"/>
    <col min="15876" max="15876" width="21.85546875" style="1" customWidth="1"/>
    <col min="15877" max="15877" width="52.140625" style="1" customWidth="1"/>
    <col min="15878" max="15878" width="47.5703125" style="1" customWidth="1"/>
    <col min="15879" max="15879" width="44.28515625" style="1" customWidth="1"/>
    <col min="15880" max="15880" width="29.42578125" style="1" customWidth="1"/>
    <col min="15881" max="15881" width="9.85546875" style="1" customWidth="1"/>
    <col min="15882" max="15882" width="3.28515625" style="1" customWidth="1"/>
    <col min="15883" max="15883" width="25.140625" style="1" customWidth="1"/>
    <col min="15884" max="16129" width="11.42578125" style="1"/>
    <col min="16130" max="16130" width="5.85546875" style="1" customWidth="1"/>
    <col min="16131" max="16131" width="14.28515625" style="1" customWidth="1"/>
    <col min="16132" max="16132" width="21.85546875" style="1" customWidth="1"/>
    <col min="16133" max="16133" width="52.140625" style="1" customWidth="1"/>
    <col min="16134" max="16134" width="47.5703125" style="1" customWidth="1"/>
    <col min="16135" max="16135" width="44.28515625" style="1" customWidth="1"/>
    <col min="16136" max="16136" width="29.42578125" style="1" customWidth="1"/>
    <col min="16137" max="16137" width="9.85546875" style="1" customWidth="1"/>
    <col min="16138" max="16138" width="3.28515625" style="1" customWidth="1"/>
    <col min="16139" max="16139" width="25.140625" style="1" customWidth="1"/>
    <col min="16140" max="16384" width="11.42578125" style="1"/>
  </cols>
  <sheetData>
    <row r="1" spans="1:15" x14ac:dyDescent="0.2">
      <c r="B1" s="177"/>
      <c r="C1" s="177"/>
      <c r="D1" s="225" t="s">
        <v>0</v>
      </c>
      <c r="E1" s="225"/>
      <c r="F1" s="225"/>
      <c r="G1" s="225"/>
      <c r="H1" s="225"/>
      <c r="I1" s="225"/>
      <c r="J1" s="225"/>
      <c r="K1" s="225"/>
      <c r="L1" s="225"/>
      <c r="M1" s="225"/>
      <c r="N1" s="225"/>
      <c r="O1" s="225"/>
    </row>
    <row r="2" spans="1:15" x14ac:dyDescent="0.2">
      <c r="B2" s="177"/>
      <c r="C2" s="177" t="s">
        <v>1</v>
      </c>
      <c r="D2" s="226" t="s">
        <v>2</v>
      </c>
      <c r="E2" s="226"/>
      <c r="F2" s="226"/>
      <c r="G2" s="226"/>
      <c r="H2" s="226"/>
      <c r="I2" s="226"/>
      <c r="J2" s="226"/>
      <c r="K2" s="226"/>
      <c r="L2" s="226"/>
      <c r="M2" s="178" t="s">
        <v>3</v>
      </c>
      <c r="N2" s="179"/>
      <c r="O2" s="180"/>
    </row>
    <row r="3" spans="1:15" x14ac:dyDescent="0.2">
      <c r="B3" s="181"/>
      <c r="C3" s="182"/>
      <c r="D3" s="183"/>
      <c r="E3" s="183"/>
      <c r="F3" s="183"/>
      <c r="G3" s="183"/>
      <c r="H3" s="183"/>
      <c r="I3" s="183"/>
      <c r="J3" s="183"/>
      <c r="K3" s="184"/>
    </row>
    <row r="4" spans="1:15" s="4" customFormat="1" ht="25.5" x14ac:dyDescent="0.25">
      <c r="A4" s="1"/>
      <c r="B4" s="185" t="s">
        <v>4</v>
      </c>
      <c r="C4" s="185"/>
      <c r="D4" s="185"/>
      <c r="E4" s="2" t="s">
        <v>5</v>
      </c>
      <c r="F4" s="2" t="s">
        <v>6</v>
      </c>
      <c r="G4" s="2" t="s">
        <v>7</v>
      </c>
      <c r="H4" s="186" t="s">
        <v>8</v>
      </c>
      <c r="I4" s="186"/>
      <c r="J4" s="186" t="s">
        <v>493</v>
      </c>
      <c r="K4" s="186"/>
      <c r="L4" s="3" t="s">
        <v>9</v>
      </c>
      <c r="M4" s="3" t="s">
        <v>10</v>
      </c>
      <c r="N4" s="3" t="s">
        <v>11</v>
      </c>
      <c r="O4" s="3" t="s">
        <v>12</v>
      </c>
    </row>
    <row r="5" spans="1:15" ht="45" x14ac:dyDescent="0.2">
      <c r="B5" s="165" t="s">
        <v>116</v>
      </c>
      <c r="C5" s="171"/>
      <c r="D5" s="166"/>
      <c r="E5" s="7" t="s">
        <v>117</v>
      </c>
      <c r="F5" s="8" t="s">
        <v>118</v>
      </c>
      <c r="G5" s="8" t="s">
        <v>95</v>
      </c>
      <c r="H5" s="165" t="s">
        <v>44</v>
      </c>
      <c r="I5" s="166"/>
      <c r="J5" s="165" t="s">
        <v>119</v>
      </c>
      <c r="K5" s="166"/>
      <c r="L5" s="23" t="s">
        <v>447</v>
      </c>
      <c r="M5" s="23" t="s">
        <v>450</v>
      </c>
      <c r="N5" s="24" t="s">
        <v>448</v>
      </c>
      <c r="O5" s="23" t="s">
        <v>451</v>
      </c>
    </row>
    <row r="6" spans="1:15" ht="45" x14ac:dyDescent="0.2">
      <c r="B6" s="172" t="s">
        <v>338</v>
      </c>
      <c r="C6" s="176"/>
      <c r="D6" s="173"/>
      <c r="E6" s="7" t="s">
        <v>339</v>
      </c>
      <c r="F6" s="8" t="s">
        <v>340</v>
      </c>
      <c r="G6" s="8" t="s">
        <v>16</v>
      </c>
      <c r="H6" s="165" t="s">
        <v>341</v>
      </c>
      <c r="I6" s="166"/>
      <c r="J6" s="204" t="s">
        <v>342</v>
      </c>
      <c r="K6" s="205"/>
      <c r="L6" s="23" t="s">
        <v>447</v>
      </c>
      <c r="M6" s="23" t="s">
        <v>450</v>
      </c>
      <c r="N6" s="29" t="s">
        <v>448</v>
      </c>
      <c r="O6" s="23" t="s">
        <v>451</v>
      </c>
    </row>
    <row r="7" spans="1:15" x14ac:dyDescent="0.2">
      <c r="B7" s="15"/>
      <c r="C7" s="15"/>
      <c r="D7" s="15"/>
      <c r="E7" s="15"/>
      <c r="F7" s="15"/>
      <c r="G7" s="15"/>
      <c r="H7" s="15"/>
      <c r="I7" s="15"/>
      <c r="J7" s="15"/>
      <c r="K7" s="15"/>
    </row>
    <row r="8" spans="1:15" x14ac:dyDescent="0.2">
      <c r="B8" s="16" t="s">
        <v>668</v>
      </c>
      <c r="C8" s="17"/>
      <c r="D8" s="17"/>
      <c r="E8" s="18"/>
      <c r="F8" s="18"/>
      <c r="G8" s="18"/>
      <c r="H8" s="18"/>
      <c r="I8" s="18"/>
      <c r="J8" s="18"/>
      <c r="K8" s="19"/>
    </row>
    <row r="9" spans="1:15" x14ac:dyDescent="0.2">
      <c r="B9" s="20" t="s">
        <v>446</v>
      </c>
      <c r="C9" s="21"/>
      <c r="D9" s="21"/>
      <c r="E9" s="21"/>
      <c r="F9" s="21"/>
      <c r="G9" s="21"/>
      <c r="H9" s="21"/>
      <c r="I9" s="21"/>
      <c r="J9" s="21"/>
      <c r="K9" s="22"/>
    </row>
  </sheetData>
  <autoFilter ref="A4:O6">
    <filterColumn colId="1" showButton="0"/>
    <filterColumn colId="2" showButton="0"/>
    <filterColumn colId="7" showButton="0"/>
    <filterColumn colId="9" showButton="0"/>
  </autoFilter>
  <mergeCells count="14">
    <mergeCell ref="B6:D6"/>
    <mergeCell ref="H6:I6"/>
    <mergeCell ref="J6:K6"/>
    <mergeCell ref="B5:D5"/>
    <mergeCell ref="H5:I5"/>
    <mergeCell ref="J5:K5"/>
    <mergeCell ref="B4:D4"/>
    <mergeCell ref="H4:I4"/>
    <mergeCell ref="J4:K4"/>
    <mergeCell ref="B1:C2"/>
    <mergeCell ref="D1:O1"/>
    <mergeCell ref="D2:L2"/>
    <mergeCell ref="M2:O2"/>
    <mergeCell ref="B3:K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zoomScale="85" zoomScaleNormal="85" workbookViewId="0">
      <pane ySplit="4" topLeftCell="A5" activePane="bottomLeft" state="frozen"/>
      <selection activeCell="E99" sqref="E99"/>
      <selection pane="bottomLeft" activeCell="B10" sqref="B10"/>
    </sheetView>
  </sheetViews>
  <sheetFormatPr baseColWidth="10" defaultRowHeight="12.75" x14ac:dyDescent="0.2"/>
  <cols>
    <col min="1" max="1" width="11.42578125" style="1"/>
    <col min="2" max="2" width="5.85546875" style="1" customWidth="1"/>
    <col min="3" max="3" width="14.28515625" style="1" customWidth="1"/>
    <col min="4" max="4" width="21.85546875" style="1" customWidth="1"/>
    <col min="5" max="5" width="52.140625" style="1" customWidth="1"/>
    <col min="6" max="6" width="47.5703125" style="1" customWidth="1"/>
    <col min="7" max="7" width="44.28515625" style="1" customWidth="1"/>
    <col min="8" max="8" width="29.42578125" style="1" customWidth="1"/>
    <col min="9" max="9" width="9.85546875" style="1" customWidth="1"/>
    <col min="10" max="10" width="3.28515625" style="1" customWidth="1"/>
    <col min="11" max="11" width="22.85546875" style="1" customWidth="1"/>
    <col min="12" max="12" width="20" style="1" customWidth="1"/>
    <col min="13" max="13" width="21.85546875" style="1" customWidth="1"/>
    <col min="14" max="14" width="15.140625" style="1" customWidth="1"/>
    <col min="15" max="257" width="11.42578125" style="1"/>
    <col min="258" max="258" width="5.85546875" style="1" customWidth="1"/>
    <col min="259" max="259" width="14.28515625" style="1" customWidth="1"/>
    <col min="260" max="260" width="21.85546875" style="1" customWidth="1"/>
    <col min="261" max="261" width="52.140625" style="1" customWidth="1"/>
    <col min="262" max="262" width="47.5703125" style="1" customWidth="1"/>
    <col min="263" max="263" width="44.28515625" style="1" customWidth="1"/>
    <col min="264" max="264" width="29.42578125" style="1" customWidth="1"/>
    <col min="265" max="265" width="9.85546875" style="1" customWidth="1"/>
    <col min="266" max="266" width="3.28515625" style="1" customWidth="1"/>
    <col min="267" max="267" width="25.140625" style="1" customWidth="1"/>
    <col min="268" max="513" width="11.42578125" style="1"/>
    <col min="514" max="514" width="5.85546875" style="1" customWidth="1"/>
    <col min="515" max="515" width="14.28515625" style="1" customWidth="1"/>
    <col min="516" max="516" width="21.85546875" style="1" customWidth="1"/>
    <col min="517" max="517" width="52.140625" style="1" customWidth="1"/>
    <col min="518" max="518" width="47.5703125" style="1" customWidth="1"/>
    <col min="519" max="519" width="44.28515625" style="1" customWidth="1"/>
    <col min="520" max="520" width="29.42578125" style="1" customWidth="1"/>
    <col min="521" max="521" width="9.85546875" style="1" customWidth="1"/>
    <col min="522" max="522" width="3.28515625" style="1" customWidth="1"/>
    <col min="523" max="523" width="25.140625" style="1" customWidth="1"/>
    <col min="524" max="769" width="11.42578125" style="1"/>
    <col min="770" max="770" width="5.85546875" style="1" customWidth="1"/>
    <col min="771" max="771" width="14.28515625" style="1" customWidth="1"/>
    <col min="772" max="772" width="21.85546875" style="1" customWidth="1"/>
    <col min="773" max="773" width="52.140625" style="1" customWidth="1"/>
    <col min="774" max="774" width="47.5703125" style="1" customWidth="1"/>
    <col min="775" max="775" width="44.28515625" style="1" customWidth="1"/>
    <col min="776" max="776" width="29.42578125" style="1" customWidth="1"/>
    <col min="777" max="777" width="9.85546875" style="1" customWidth="1"/>
    <col min="778" max="778" width="3.28515625" style="1" customWidth="1"/>
    <col min="779" max="779" width="25.140625" style="1" customWidth="1"/>
    <col min="780" max="1025" width="11.42578125" style="1"/>
    <col min="1026" max="1026" width="5.85546875" style="1" customWidth="1"/>
    <col min="1027" max="1027" width="14.28515625" style="1" customWidth="1"/>
    <col min="1028" max="1028" width="21.85546875" style="1" customWidth="1"/>
    <col min="1029" max="1029" width="52.140625" style="1" customWidth="1"/>
    <col min="1030" max="1030" width="47.5703125" style="1" customWidth="1"/>
    <col min="1031" max="1031" width="44.28515625" style="1" customWidth="1"/>
    <col min="1032" max="1032" width="29.42578125" style="1" customWidth="1"/>
    <col min="1033" max="1033" width="9.85546875" style="1" customWidth="1"/>
    <col min="1034" max="1034" width="3.28515625" style="1" customWidth="1"/>
    <col min="1035" max="1035" width="25.140625" style="1" customWidth="1"/>
    <col min="1036" max="1281" width="11.42578125" style="1"/>
    <col min="1282" max="1282" width="5.85546875" style="1" customWidth="1"/>
    <col min="1283" max="1283" width="14.28515625" style="1" customWidth="1"/>
    <col min="1284" max="1284" width="21.85546875" style="1" customWidth="1"/>
    <col min="1285" max="1285" width="52.140625" style="1" customWidth="1"/>
    <col min="1286" max="1286" width="47.5703125" style="1" customWidth="1"/>
    <col min="1287" max="1287" width="44.28515625" style="1" customWidth="1"/>
    <col min="1288" max="1288" width="29.42578125" style="1" customWidth="1"/>
    <col min="1289" max="1289" width="9.85546875" style="1" customWidth="1"/>
    <col min="1290" max="1290" width="3.28515625" style="1" customWidth="1"/>
    <col min="1291" max="1291" width="25.140625" style="1" customWidth="1"/>
    <col min="1292" max="1537" width="11.42578125" style="1"/>
    <col min="1538" max="1538" width="5.85546875" style="1" customWidth="1"/>
    <col min="1539" max="1539" width="14.28515625" style="1" customWidth="1"/>
    <col min="1540" max="1540" width="21.85546875" style="1" customWidth="1"/>
    <col min="1541" max="1541" width="52.140625" style="1" customWidth="1"/>
    <col min="1542" max="1542" width="47.5703125" style="1" customWidth="1"/>
    <col min="1543" max="1543" width="44.28515625" style="1" customWidth="1"/>
    <col min="1544" max="1544" width="29.42578125" style="1" customWidth="1"/>
    <col min="1545" max="1545" width="9.85546875" style="1" customWidth="1"/>
    <col min="1546" max="1546" width="3.28515625" style="1" customWidth="1"/>
    <col min="1547" max="1547" width="25.140625" style="1" customWidth="1"/>
    <col min="1548" max="1793" width="11.42578125" style="1"/>
    <col min="1794" max="1794" width="5.85546875" style="1" customWidth="1"/>
    <col min="1795" max="1795" width="14.28515625" style="1" customWidth="1"/>
    <col min="1796" max="1796" width="21.85546875" style="1" customWidth="1"/>
    <col min="1797" max="1797" width="52.140625" style="1" customWidth="1"/>
    <col min="1798" max="1798" width="47.5703125" style="1" customWidth="1"/>
    <col min="1799" max="1799" width="44.28515625" style="1" customWidth="1"/>
    <col min="1800" max="1800" width="29.42578125" style="1" customWidth="1"/>
    <col min="1801" max="1801" width="9.85546875" style="1" customWidth="1"/>
    <col min="1802" max="1802" width="3.28515625" style="1" customWidth="1"/>
    <col min="1803" max="1803" width="25.140625" style="1" customWidth="1"/>
    <col min="1804" max="2049" width="11.42578125" style="1"/>
    <col min="2050" max="2050" width="5.85546875" style="1" customWidth="1"/>
    <col min="2051" max="2051" width="14.28515625" style="1" customWidth="1"/>
    <col min="2052" max="2052" width="21.85546875" style="1" customWidth="1"/>
    <col min="2053" max="2053" width="52.140625" style="1" customWidth="1"/>
    <col min="2054" max="2054" width="47.5703125" style="1" customWidth="1"/>
    <col min="2055" max="2055" width="44.28515625" style="1" customWidth="1"/>
    <col min="2056" max="2056" width="29.42578125" style="1" customWidth="1"/>
    <col min="2057" max="2057" width="9.85546875" style="1" customWidth="1"/>
    <col min="2058" max="2058" width="3.28515625" style="1" customWidth="1"/>
    <col min="2059" max="2059" width="25.140625" style="1" customWidth="1"/>
    <col min="2060" max="2305" width="11.42578125" style="1"/>
    <col min="2306" max="2306" width="5.85546875" style="1" customWidth="1"/>
    <col min="2307" max="2307" width="14.28515625" style="1" customWidth="1"/>
    <col min="2308" max="2308" width="21.85546875" style="1" customWidth="1"/>
    <col min="2309" max="2309" width="52.140625" style="1" customWidth="1"/>
    <col min="2310" max="2310" width="47.5703125" style="1" customWidth="1"/>
    <col min="2311" max="2311" width="44.28515625" style="1" customWidth="1"/>
    <col min="2312" max="2312" width="29.42578125" style="1" customWidth="1"/>
    <col min="2313" max="2313" width="9.85546875" style="1" customWidth="1"/>
    <col min="2314" max="2314" width="3.28515625" style="1" customWidth="1"/>
    <col min="2315" max="2315" width="25.140625" style="1" customWidth="1"/>
    <col min="2316" max="2561" width="11.42578125" style="1"/>
    <col min="2562" max="2562" width="5.85546875" style="1" customWidth="1"/>
    <col min="2563" max="2563" width="14.28515625" style="1" customWidth="1"/>
    <col min="2564" max="2564" width="21.85546875" style="1" customWidth="1"/>
    <col min="2565" max="2565" width="52.140625" style="1" customWidth="1"/>
    <col min="2566" max="2566" width="47.5703125" style="1" customWidth="1"/>
    <col min="2567" max="2567" width="44.28515625" style="1" customWidth="1"/>
    <col min="2568" max="2568" width="29.42578125" style="1" customWidth="1"/>
    <col min="2569" max="2569" width="9.85546875" style="1" customWidth="1"/>
    <col min="2570" max="2570" width="3.28515625" style="1" customWidth="1"/>
    <col min="2571" max="2571" width="25.140625" style="1" customWidth="1"/>
    <col min="2572" max="2817" width="11.42578125" style="1"/>
    <col min="2818" max="2818" width="5.85546875" style="1" customWidth="1"/>
    <col min="2819" max="2819" width="14.28515625" style="1" customWidth="1"/>
    <col min="2820" max="2820" width="21.85546875" style="1" customWidth="1"/>
    <col min="2821" max="2821" width="52.140625" style="1" customWidth="1"/>
    <col min="2822" max="2822" width="47.5703125" style="1" customWidth="1"/>
    <col min="2823" max="2823" width="44.28515625" style="1" customWidth="1"/>
    <col min="2824" max="2824" width="29.42578125" style="1" customWidth="1"/>
    <col min="2825" max="2825" width="9.85546875" style="1" customWidth="1"/>
    <col min="2826" max="2826" width="3.28515625" style="1" customWidth="1"/>
    <col min="2827" max="2827" width="25.140625" style="1" customWidth="1"/>
    <col min="2828" max="3073" width="11.42578125" style="1"/>
    <col min="3074" max="3074" width="5.85546875" style="1" customWidth="1"/>
    <col min="3075" max="3075" width="14.28515625" style="1" customWidth="1"/>
    <col min="3076" max="3076" width="21.85546875" style="1" customWidth="1"/>
    <col min="3077" max="3077" width="52.140625" style="1" customWidth="1"/>
    <col min="3078" max="3078" width="47.5703125" style="1" customWidth="1"/>
    <col min="3079" max="3079" width="44.28515625" style="1" customWidth="1"/>
    <col min="3080" max="3080" width="29.42578125" style="1" customWidth="1"/>
    <col min="3081" max="3081" width="9.85546875" style="1" customWidth="1"/>
    <col min="3082" max="3082" width="3.28515625" style="1" customWidth="1"/>
    <col min="3083" max="3083" width="25.140625" style="1" customWidth="1"/>
    <col min="3084" max="3329" width="11.42578125" style="1"/>
    <col min="3330" max="3330" width="5.85546875" style="1" customWidth="1"/>
    <col min="3331" max="3331" width="14.28515625" style="1" customWidth="1"/>
    <col min="3332" max="3332" width="21.85546875" style="1" customWidth="1"/>
    <col min="3333" max="3333" width="52.140625" style="1" customWidth="1"/>
    <col min="3334" max="3334" width="47.5703125" style="1" customWidth="1"/>
    <col min="3335" max="3335" width="44.28515625" style="1" customWidth="1"/>
    <col min="3336" max="3336" width="29.42578125" style="1" customWidth="1"/>
    <col min="3337" max="3337" width="9.85546875" style="1" customWidth="1"/>
    <col min="3338" max="3338" width="3.28515625" style="1" customWidth="1"/>
    <col min="3339" max="3339" width="25.140625" style="1" customWidth="1"/>
    <col min="3340" max="3585" width="11.42578125" style="1"/>
    <col min="3586" max="3586" width="5.85546875" style="1" customWidth="1"/>
    <col min="3587" max="3587" width="14.28515625" style="1" customWidth="1"/>
    <col min="3588" max="3588" width="21.85546875" style="1" customWidth="1"/>
    <col min="3589" max="3589" width="52.140625" style="1" customWidth="1"/>
    <col min="3590" max="3590" width="47.5703125" style="1" customWidth="1"/>
    <col min="3591" max="3591" width="44.28515625" style="1" customWidth="1"/>
    <col min="3592" max="3592" width="29.42578125" style="1" customWidth="1"/>
    <col min="3593" max="3593" width="9.85546875" style="1" customWidth="1"/>
    <col min="3594" max="3594" width="3.28515625" style="1" customWidth="1"/>
    <col min="3595" max="3595" width="25.140625" style="1" customWidth="1"/>
    <col min="3596" max="3841" width="11.42578125" style="1"/>
    <col min="3842" max="3842" width="5.85546875" style="1" customWidth="1"/>
    <col min="3843" max="3843" width="14.28515625" style="1" customWidth="1"/>
    <col min="3844" max="3844" width="21.85546875" style="1" customWidth="1"/>
    <col min="3845" max="3845" width="52.140625" style="1" customWidth="1"/>
    <col min="3846" max="3846" width="47.5703125" style="1" customWidth="1"/>
    <col min="3847" max="3847" width="44.28515625" style="1" customWidth="1"/>
    <col min="3848" max="3848" width="29.42578125" style="1" customWidth="1"/>
    <col min="3849" max="3849" width="9.85546875" style="1" customWidth="1"/>
    <col min="3850" max="3850" width="3.28515625" style="1" customWidth="1"/>
    <col min="3851" max="3851" width="25.140625" style="1" customWidth="1"/>
    <col min="3852" max="4097" width="11.42578125" style="1"/>
    <col min="4098" max="4098" width="5.85546875" style="1" customWidth="1"/>
    <col min="4099" max="4099" width="14.28515625" style="1" customWidth="1"/>
    <col min="4100" max="4100" width="21.85546875" style="1" customWidth="1"/>
    <col min="4101" max="4101" width="52.140625" style="1" customWidth="1"/>
    <col min="4102" max="4102" width="47.5703125" style="1" customWidth="1"/>
    <col min="4103" max="4103" width="44.28515625" style="1" customWidth="1"/>
    <col min="4104" max="4104" width="29.42578125" style="1" customWidth="1"/>
    <col min="4105" max="4105" width="9.85546875" style="1" customWidth="1"/>
    <col min="4106" max="4106" width="3.28515625" style="1" customWidth="1"/>
    <col min="4107" max="4107" width="25.140625" style="1" customWidth="1"/>
    <col min="4108" max="4353" width="11.42578125" style="1"/>
    <col min="4354" max="4354" width="5.85546875" style="1" customWidth="1"/>
    <col min="4355" max="4355" width="14.28515625" style="1" customWidth="1"/>
    <col min="4356" max="4356" width="21.85546875" style="1" customWidth="1"/>
    <col min="4357" max="4357" width="52.140625" style="1" customWidth="1"/>
    <col min="4358" max="4358" width="47.5703125" style="1" customWidth="1"/>
    <col min="4359" max="4359" width="44.28515625" style="1" customWidth="1"/>
    <col min="4360" max="4360" width="29.42578125" style="1" customWidth="1"/>
    <col min="4361" max="4361" width="9.85546875" style="1" customWidth="1"/>
    <col min="4362" max="4362" width="3.28515625" style="1" customWidth="1"/>
    <col min="4363" max="4363" width="25.140625" style="1" customWidth="1"/>
    <col min="4364" max="4609" width="11.42578125" style="1"/>
    <col min="4610" max="4610" width="5.85546875" style="1" customWidth="1"/>
    <col min="4611" max="4611" width="14.28515625" style="1" customWidth="1"/>
    <col min="4612" max="4612" width="21.85546875" style="1" customWidth="1"/>
    <col min="4613" max="4613" width="52.140625" style="1" customWidth="1"/>
    <col min="4614" max="4614" width="47.5703125" style="1" customWidth="1"/>
    <col min="4615" max="4615" width="44.28515625" style="1" customWidth="1"/>
    <col min="4616" max="4616" width="29.42578125" style="1" customWidth="1"/>
    <col min="4617" max="4617" width="9.85546875" style="1" customWidth="1"/>
    <col min="4618" max="4618" width="3.28515625" style="1" customWidth="1"/>
    <col min="4619" max="4619" width="25.140625" style="1" customWidth="1"/>
    <col min="4620" max="4865" width="11.42578125" style="1"/>
    <col min="4866" max="4866" width="5.85546875" style="1" customWidth="1"/>
    <col min="4867" max="4867" width="14.28515625" style="1" customWidth="1"/>
    <col min="4868" max="4868" width="21.85546875" style="1" customWidth="1"/>
    <col min="4869" max="4869" width="52.140625" style="1" customWidth="1"/>
    <col min="4870" max="4870" width="47.5703125" style="1" customWidth="1"/>
    <col min="4871" max="4871" width="44.28515625" style="1" customWidth="1"/>
    <col min="4872" max="4872" width="29.42578125" style="1" customWidth="1"/>
    <col min="4873" max="4873" width="9.85546875" style="1" customWidth="1"/>
    <col min="4874" max="4874" width="3.28515625" style="1" customWidth="1"/>
    <col min="4875" max="4875" width="25.140625" style="1" customWidth="1"/>
    <col min="4876" max="5121" width="11.42578125" style="1"/>
    <col min="5122" max="5122" width="5.85546875" style="1" customWidth="1"/>
    <col min="5123" max="5123" width="14.28515625" style="1" customWidth="1"/>
    <col min="5124" max="5124" width="21.85546875" style="1" customWidth="1"/>
    <col min="5125" max="5125" width="52.140625" style="1" customWidth="1"/>
    <col min="5126" max="5126" width="47.5703125" style="1" customWidth="1"/>
    <col min="5127" max="5127" width="44.28515625" style="1" customWidth="1"/>
    <col min="5128" max="5128" width="29.42578125" style="1" customWidth="1"/>
    <col min="5129" max="5129" width="9.85546875" style="1" customWidth="1"/>
    <col min="5130" max="5130" width="3.28515625" style="1" customWidth="1"/>
    <col min="5131" max="5131" width="25.140625" style="1" customWidth="1"/>
    <col min="5132" max="5377" width="11.42578125" style="1"/>
    <col min="5378" max="5378" width="5.85546875" style="1" customWidth="1"/>
    <col min="5379" max="5379" width="14.28515625" style="1" customWidth="1"/>
    <col min="5380" max="5380" width="21.85546875" style="1" customWidth="1"/>
    <col min="5381" max="5381" width="52.140625" style="1" customWidth="1"/>
    <col min="5382" max="5382" width="47.5703125" style="1" customWidth="1"/>
    <col min="5383" max="5383" width="44.28515625" style="1" customWidth="1"/>
    <col min="5384" max="5384" width="29.42578125" style="1" customWidth="1"/>
    <col min="5385" max="5385" width="9.85546875" style="1" customWidth="1"/>
    <col min="5386" max="5386" width="3.28515625" style="1" customWidth="1"/>
    <col min="5387" max="5387" width="25.140625" style="1" customWidth="1"/>
    <col min="5388" max="5633" width="11.42578125" style="1"/>
    <col min="5634" max="5634" width="5.85546875" style="1" customWidth="1"/>
    <col min="5635" max="5635" width="14.28515625" style="1" customWidth="1"/>
    <col min="5636" max="5636" width="21.85546875" style="1" customWidth="1"/>
    <col min="5637" max="5637" width="52.140625" style="1" customWidth="1"/>
    <col min="5638" max="5638" width="47.5703125" style="1" customWidth="1"/>
    <col min="5639" max="5639" width="44.28515625" style="1" customWidth="1"/>
    <col min="5640" max="5640" width="29.42578125" style="1" customWidth="1"/>
    <col min="5641" max="5641" width="9.85546875" style="1" customWidth="1"/>
    <col min="5642" max="5642" width="3.28515625" style="1" customWidth="1"/>
    <col min="5643" max="5643" width="25.140625" style="1" customWidth="1"/>
    <col min="5644" max="5889" width="11.42578125" style="1"/>
    <col min="5890" max="5890" width="5.85546875" style="1" customWidth="1"/>
    <col min="5891" max="5891" width="14.28515625" style="1" customWidth="1"/>
    <col min="5892" max="5892" width="21.85546875" style="1" customWidth="1"/>
    <col min="5893" max="5893" width="52.140625" style="1" customWidth="1"/>
    <col min="5894" max="5894" width="47.5703125" style="1" customWidth="1"/>
    <col min="5895" max="5895" width="44.28515625" style="1" customWidth="1"/>
    <col min="5896" max="5896" width="29.42578125" style="1" customWidth="1"/>
    <col min="5897" max="5897" width="9.85546875" style="1" customWidth="1"/>
    <col min="5898" max="5898" width="3.28515625" style="1" customWidth="1"/>
    <col min="5899" max="5899" width="25.140625" style="1" customWidth="1"/>
    <col min="5900" max="6145" width="11.42578125" style="1"/>
    <col min="6146" max="6146" width="5.85546875" style="1" customWidth="1"/>
    <col min="6147" max="6147" width="14.28515625" style="1" customWidth="1"/>
    <col min="6148" max="6148" width="21.85546875" style="1" customWidth="1"/>
    <col min="6149" max="6149" width="52.140625" style="1" customWidth="1"/>
    <col min="6150" max="6150" width="47.5703125" style="1" customWidth="1"/>
    <col min="6151" max="6151" width="44.28515625" style="1" customWidth="1"/>
    <col min="6152" max="6152" width="29.42578125" style="1" customWidth="1"/>
    <col min="6153" max="6153" width="9.85546875" style="1" customWidth="1"/>
    <col min="6154" max="6154" width="3.28515625" style="1" customWidth="1"/>
    <col min="6155" max="6155" width="25.140625" style="1" customWidth="1"/>
    <col min="6156" max="6401" width="11.42578125" style="1"/>
    <col min="6402" max="6402" width="5.85546875" style="1" customWidth="1"/>
    <col min="6403" max="6403" width="14.28515625" style="1" customWidth="1"/>
    <col min="6404" max="6404" width="21.85546875" style="1" customWidth="1"/>
    <col min="6405" max="6405" width="52.140625" style="1" customWidth="1"/>
    <col min="6406" max="6406" width="47.5703125" style="1" customWidth="1"/>
    <col min="6407" max="6407" width="44.28515625" style="1" customWidth="1"/>
    <col min="6408" max="6408" width="29.42578125" style="1" customWidth="1"/>
    <col min="6409" max="6409" width="9.85546875" style="1" customWidth="1"/>
    <col min="6410" max="6410" width="3.28515625" style="1" customWidth="1"/>
    <col min="6411" max="6411" width="25.140625" style="1" customWidth="1"/>
    <col min="6412" max="6657" width="11.42578125" style="1"/>
    <col min="6658" max="6658" width="5.85546875" style="1" customWidth="1"/>
    <col min="6659" max="6659" width="14.28515625" style="1" customWidth="1"/>
    <col min="6660" max="6660" width="21.85546875" style="1" customWidth="1"/>
    <col min="6661" max="6661" width="52.140625" style="1" customWidth="1"/>
    <col min="6662" max="6662" width="47.5703125" style="1" customWidth="1"/>
    <col min="6663" max="6663" width="44.28515625" style="1" customWidth="1"/>
    <col min="6664" max="6664" width="29.42578125" style="1" customWidth="1"/>
    <col min="6665" max="6665" width="9.85546875" style="1" customWidth="1"/>
    <col min="6666" max="6666" width="3.28515625" style="1" customWidth="1"/>
    <col min="6667" max="6667" width="25.140625" style="1" customWidth="1"/>
    <col min="6668" max="6913" width="11.42578125" style="1"/>
    <col min="6914" max="6914" width="5.85546875" style="1" customWidth="1"/>
    <col min="6915" max="6915" width="14.28515625" style="1" customWidth="1"/>
    <col min="6916" max="6916" width="21.85546875" style="1" customWidth="1"/>
    <col min="6917" max="6917" width="52.140625" style="1" customWidth="1"/>
    <col min="6918" max="6918" width="47.5703125" style="1" customWidth="1"/>
    <col min="6919" max="6919" width="44.28515625" style="1" customWidth="1"/>
    <col min="6920" max="6920" width="29.42578125" style="1" customWidth="1"/>
    <col min="6921" max="6921" width="9.85546875" style="1" customWidth="1"/>
    <col min="6922" max="6922" width="3.28515625" style="1" customWidth="1"/>
    <col min="6923" max="6923" width="25.140625" style="1" customWidth="1"/>
    <col min="6924" max="7169" width="11.42578125" style="1"/>
    <col min="7170" max="7170" width="5.85546875" style="1" customWidth="1"/>
    <col min="7171" max="7171" width="14.28515625" style="1" customWidth="1"/>
    <col min="7172" max="7172" width="21.85546875" style="1" customWidth="1"/>
    <col min="7173" max="7173" width="52.140625" style="1" customWidth="1"/>
    <col min="7174" max="7174" width="47.5703125" style="1" customWidth="1"/>
    <col min="7175" max="7175" width="44.28515625" style="1" customWidth="1"/>
    <col min="7176" max="7176" width="29.42578125" style="1" customWidth="1"/>
    <col min="7177" max="7177" width="9.85546875" style="1" customWidth="1"/>
    <col min="7178" max="7178" width="3.28515625" style="1" customWidth="1"/>
    <col min="7179" max="7179" width="25.140625" style="1" customWidth="1"/>
    <col min="7180" max="7425" width="11.42578125" style="1"/>
    <col min="7426" max="7426" width="5.85546875" style="1" customWidth="1"/>
    <col min="7427" max="7427" width="14.28515625" style="1" customWidth="1"/>
    <col min="7428" max="7428" width="21.85546875" style="1" customWidth="1"/>
    <col min="7429" max="7429" width="52.140625" style="1" customWidth="1"/>
    <col min="7430" max="7430" width="47.5703125" style="1" customWidth="1"/>
    <col min="7431" max="7431" width="44.28515625" style="1" customWidth="1"/>
    <col min="7432" max="7432" width="29.42578125" style="1" customWidth="1"/>
    <col min="7433" max="7433" width="9.85546875" style="1" customWidth="1"/>
    <col min="7434" max="7434" width="3.28515625" style="1" customWidth="1"/>
    <col min="7435" max="7435" width="25.140625" style="1" customWidth="1"/>
    <col min="7436" max="7681" width="11.42578125" style="1"/>
    <col min="7682" max="7682" width="5.85546875" style="1" customWidth="1"/>
    <col min="7683" max="7683" width="14.28515625" style="1" customWidth="1"/>
    <col min="7684" max="7684" width="21.85546875" style="1" customWidth="1"/>
    <col min="7685" max="7685" width="52.140625" style="1" customWidth="1"/>
    <col min="7686" max="7686" width="47.5703125" style="1" customWidth="1"/>
    <col min="7687" max="7687" width="44.28515625" style="1" customWidth="1"/>
    <col min="7688" max="7688" width="29.42578125" style="1" customWidth="1"/>
    <col min="7689" max="7689" width="9.85546875" style="1" customWidth="1"/>
    <col min="7690" max="7690" width="3.28515625" style="1" customWidth="1"/>
    <col min="7691" max="7691" width="25.140625" style="1" customWidth="1"/>
    <col min="7692" max="7937" width="11.42578125" style="1"/>
    <col min="7938" max="7938" width="5.85546875" style="1" customWidth="1"/>
    <col min="7939" max="7939" width="14.28515625" style="1" customWidth="1"/>
    <col min="7940" max="7940" width="21.85546875" style="1" customWidth="1"/>
    <col min="7941" max="7941" width="52.140625" style="1" customWidth="1"/>
    <col min="7942" max="7942" width="47.5703125" style="1" customWidth="1"/>
    <col min="7943" max="7943" width="44.28515625" style="1" customWidth="1"/>
    <col min="7944" max="7944" width="29.42578125" style="1" customWidth="1"/>
    <col min="7945" max="7945" width="9.85546875" style="1" customWidth="1"/>
    <col min="7946" max="7946" width="3.28515625" style="1" customWidth="1"/>
    <col min="7947" max="7947" width="25.140625" style="1" customWidth="1"/>
    <col min="7948" max="8193" width="11.42578125" style="1"/>
    <col min="8194" max="8194" width="5.85546875" style="1" customWidth="1"/>
    <col min="8195" max="8195" width="14.28515625" style="1" customWidth="1"/>
    <col min="8196" max="8196" width="21.85546875" style="1" customWidth="1"/>
    <col min="8197" max="8197" width="52.140625" style="1" customWidth="1"/>
    <col min="8198" max="8198" width="47.5703125" style="1" customWidth="1"/>
    <col min="8199" max="8199" width="44.28515625" style="1" customWidth="1"/>
    <col min="8200" max="8200" width="29.42578125" style="1" customWidth="1"/>
    <col min="8201" max="8201" width="9.85546875" style="1" customWidth="1"/>
    <col min="8202" max="8202" width="3.28515625" style="1" customWidth="1"/>
    <col min="8203" max="8203" width="25.140625" style="1" customWidth="1"/>
    <col min="8204" max="8449" width="11.42578125" style="1"/>
    <col min="8450" max="8450" width="5.85546875" style="1" customWidth="1"/>
    <col min="8451" max="8451" width="14.28515625" style="1" customWidth="1"/>
    <col min="8452" max="8452" width="21.85546875" style="1" customWidth="1"/>
    <col min="8453" max="8453" width="52.140625" style="1" customWidth="1"/>
    <col min="8454" max="8454" width="47.5703125" style="1" customWidth="1"/>
    <col min="8455" max="8455" width="44.28515625" style="1" customWidth="1"/>
    <col min="8456" max="8456" width="29.42578125" style="1" customWidth="1"/>
    <col min="8457" max="8457" width="9.85546875" style="1" customWidth="1"/>
    <col min="8458" max="8458" width="3.28515625" style="1" customWidth="1"/>
    <col min="8459" max="8459" width="25.140625" style="1" customWidth="1"/>
    <col min="8460" max="8705" width="11.42578125" style="1"/>
    <col min="8706" max="8706" width="5.85546875" style="1" customWidth="1"/>
    <col min="8707" max="8707" width="14.28515625" style="1" customWidth="1"/>
    <col min="8708" max="8708" width="21.85546875" style="1" customWidth="1"/>
    <col min="8709" max="8709" width="52.140625" style="1" customWidth="1"/>
    <col min="8710" max="8710" width="47.5703125" style="1" customWidth="1"/>
    <col min="8711" max="8711" width="44.28515625" style="1" customWidth="1"/>
    <col min="8712" max="8712" width="29.42578125" style="1" customWidth="1"/>
    <col min="8713" max="8713" width="9.85546875" style="1" customWidth="1"/>
    <col min="8714" max="8714" width="3.28515625" style="1" customWidth="1"/>
    <col min="8715" max="8715" width="25.140625" style="1" customWidth="1"/>
    <col min="8716" max="8961" width="11.42578125" style="1"/>
    <col min="8962" max="8962" width="5.85546875" style="1" customWidth="1"/>
    <col min="8963" max="8963" width="14.28515625" style="1" customWidth="1"/>
    <col min="8964" max="8964" width="21.85546875" style="1" customWidth="1"/>
    <col min="8965" max="8965" width="52.140625" style="1" customWidth="1"/>
    <col min="8966" max="8966" width="47.5703125" style="1" customWidth="1"/>
    <col min="8967" max="8967" width="44.28515625" style="1" customWidth="1"/>
    <col min="8968" max="8968" width="29.42578125" style="1" customWidth="1"/>
    <col min="8969" max="8969" width="9.85546875" style="1" customWidth="1"/>
    <col min="8970" max="8970" width="3.28515625" style="1" customWidth="1"/>
    <col min="8971" max="8971" width="25.140625" style="1" customWidth="1"/>
    <col min="8972" max="9217" width="11.42578125" style="1"/>
    <col min="9218" max="9218" width="5.85546875" style="1" customWidth="1"/>
    <col min="9219" max="9219" width="14.28515625" style="1" customWidth="1"/>
    <col min="9220" max="9220" width="21.85546875" style="1" customWidth="1"/>
    <col min="9221" max="9221" width="52.140625" style="1" customWidth="1"/>
    <col min="9222" max="9222" width="47.5703125" style="1" customWidth="1"/>
    <col min="9223" max="9223" width="44.28515625" style="1" customWidth="1"/>
    <col min="9224" max="9224" width="29.42578125" style="1" customWidth="1"/>
    <col min="9225" max="9225" width="9.85546875" style="1" customWidth="1"/>
    <col min="9226" max="9226" width="3.28515625" style="1" customWidth="1"/>
    <col min="9227" max="9227" width="25.140625" style="1" customWidth="1"/>
    <col min="9228" max="9473" width="11.42578125" style="1"/>
    <col min="9474" max="9474" width="5.85546875" style="1" customWidth="1"/>
    <col min="9475" max="9475" width="14.28515625" style="1" customWidth="1"/>
    <col min="9476" max="9476" width="21.85546875" style="1" customWidth="1"/>
    <col min="9477" max="9477" width="52.140625" style="1" customWidth="1"/>
    <col min="9478" max="9478" width="47.5703125" style="1" customWidth="1"/>
    <col min="9479" max="9479" width="44.28515625" style="1" customWidth="1"/>
    <col min="9480" max="9480" width="29.42578125" style="1" customWidth="1"/>
    <col min="9481" max="9481" width="9.85546875" style="1" customWidth="1"/>
    <col min="9482" max="9482" width="3.28515625" style="1" customWidth="1"/>
    <col min="9483" max="9483" width="25.140625" style="1" customWidth="1"/>
    <col min="9484" max="9729" width="11.42578125" style="1"/>
    <col min="9730" max="9730" width="5.85546875" style="1" customWidth="1"/>
    <col min="9731" max="9731" width="14.28515625" style="1" customWidth="1"/>
    <col min="9732" max="9732" width="21.85546875" style="1" customWidth="1"/>
    <col min="9733" max="9733" width="52.140625" style="1" customWidth="1"/>
    <col min="9734" max="9734" width="47.5703125" style="1" customWidth="1"/>
    <col min="9735" max="9735" width="44.28515625" style="1" customWidth="1"/>
    <col min="9736" max="9736" width="29.42578125" style="1" customWidth="1"/>
    <col min="9737" max="9737" width="9.85546875" style="1" customWidth="1"/>
    <col min="9738" max="9738" width="3.28515625" style="1" customWidth="1"/>
    <col min="9739" max="9739" width="25.140625" style="1" customWidth="1"/>
    <col min="9740" max="9985" width="11.42578125" style="1"/>
    <col min="9986" max="9986" width="5.85546875" style="1" customWidth="1"/>
    <col min="9987" max="9987" width="14.28515625" style="1" customWidth="1"/>
    <col min="9988" max="9988" width="21.85546875" style="1" customWidth="1"/>
    <col min="9989" max="9989" width="52.140625" style="1" customWidth="1"/>
    <col min="9990" max="9990" width="47.5703125" style="1" customWidth="1"/>
    <col min="9991" max="9991" width="44.28515625" style="1" customWidth="1"/>
    <col min="9992" max="9992" width="29.42578125" style="1" customWidth="1"/>
    <col min="9993" max="9993" width="9.85546875" style="1" customWidth="1"/>
    <col min="9994" max="9994" width="3.28515625" style="1" customWidth="1"/>
    <col min="9995" max="9995" width="25.140625" style="1" customWidth="1"/>
    <col min="9996" max="10241" width="11.42578125" style="1"/>
    <col min="10242" max="10242" width="5.85546875" style="1" customWidth="1"/>
    <col min="10243" max="10243" width="14.28515625" style="1" customWidth="1"/>
    <col min="10244" max="10244" width="21.85546875" style="1" customWidth="1"/>
    <col min="10245" max="10245" width="52.140625" style="1" customWidth="1"/>
    <col min="10246" max="10246" width="47.5703125" style="1" customWidth="1"/>
    <col min="10247" max="10247" width="44.28515625" style="1" customWidth="1"/>
    <col min="10248" max="10248" width="29.42578125" style="1" customWidth="1"/>
    <col min="10249" max="10249" width="9.85546875" style="1" customWidth="1"/>
    <col min="10250" max="10250" width="3.28515625" style="1" customWidth="1"/>
    <col min="10251" max="10251" width="25.140625" style="1" customWidth="1"/>
    <col min="10252" max="10497" width="11.42578125" style="1"/>
    <col min="10498" max="10498" width="5.85546875" style="1" customWidth="1"/>
    <col min="10499" max="10499" width="14.28515625" style="1" customWidth="1"/>
    <col min="10500" max="10500" width="21.85546875" style="1" customWidth="1"/>
    <col min="10501" max="10501" width="52.140625" style="1" customWidth="1"/>
    <col min="10502" max="10502" width="47.5703125" style="1" customWidth="1"/>
    <col min="10503" max="10503" width="44.28515625" style="1" customWidth="1"/>
    <col min="10504" max="10504" width="29.42578125" style="1" customWidth="1"/>
    <col min="10505" max="10505" width="9.85546875" style="1" customWidth="1"/>
    <col min="10506" max="10506" width="3.28515625" style="1" customWidth="1"/>
    <col min="10507" max="10507" width="25.140625" style="1" customWidth="1"/>
    <col min="10508" max="10753" width="11.42578125" style="1"/>
    <col min="10754" max="10754" width="5.85546875" style="1" customWidth="1"/>
    <col min="10755" max="10755" width="14.28515625" style="1" customWidth="1"/>
    <col min="10756" max="10756" width="21.85546875" style="1" customWidth="1"/>
    <col min="10757" max="10757" width="52.140625" style="1" customWidth="1"/>
    <col min="10758" max="10758" width="47.5703125" style="1" customWidth="1"/>
    <col min="10759" max="10759" width="44.28515625" style="1" customWidth="1"/>
    <col min="10760" max="10760" width="29.42578125" style="1" customWidth="1"/>
    <col min="10761" max="10761" width="9.85546875" style="1" customWidth="1"/>
    <col min="10762" max="10762" width="3.28515625" style="1" customWidth="1"/>
    <col min="10763" max="10763" width="25.140625" style="1" customWidth="1"/>
    <col min="10764" max="11009" width="11.42578125" style="1"/>
    <col min="11010" max="11010" width="5.85546875" style="1" customWidth="1"/>
    <col min="11011" max="11011" width="14.28515625" style="1" customWidth="1"/>
    <col min="11012" max="11012" width="21.85546875" style="1" customWidth="1"/>
    <col min="11013" max="11013" width="52.140625" style="1" customWidth="1"/>
    <col min="11014" max="11014" width="47.5703125" style="1" customWidth="1"/>
    <col min="11015" max="11015" width="44.28515625" style="1" customWidth="1"/>
    <col min="11016" max="11016" width="29.42578125" style="1" customWidth="1"/>
    <col min="11017" max="11017" width="9.85546875" style="1" customWidth="1"/>
    <col min="11018" max="11018" width="3.28515625" style="1" customWidth="1"/>
    <col min="11019" max="11019" width="25.140625" style="1" customWidth="1"/>
    <col min="11020" max="11265" width="11.42578125" style="1"/>
    <col min="11266" max="11266" width="5.85546875" style="1" customWidth="1"/>
    <col min="11267" max="11267" width="14.28515625" style="1" customWidth="1"/>
    <col min="11268" max="11268" width="21.85546875" style="1" customWidth="1"/>
    <col min="11269" max="11269" width="52.140625" style="1" customWidth="1"/>
    <col min="11270" max="11270" width="47.5703125" style="1" customWidth="1"/>
    <col min="11271" max="11271" width="44.28515625" style="1" customWidth="1"/>
    <col min="11272" max="11272" width="29.42578125" style="1" customWidth="1"/>
    <col min="11273" max="11273" width="9.85546875" style="1" customWidth="1"/>
    <col min="11274" max="11274" width="3.28515625" style="1" customWidth="1"/>
    <col min="11275" max="11275" width="25.140625" style="1" customWidth="1"/>
    <col min="11276" max="11521" width="11.42578125" style="1"/>
    <col min="11522" max="11522" width="5.85546875" style="1" customWidth="1"/>
    <col min="11523" max="11523" width="14.28515625" style="1" customWidth="1"/>
    <col min="11524" max="11524" width="21.85546875" style="1" customWidth="1"/>
    <col min="11525" max="11525" width="52.140625" style="1" customWidth="1"/>
    <col min="11526" max="11526" width="47.5703125" style="1" customWidth="1"/>
    <col min="11527" max="11527" width="44.28515625" style="1" customWidth="1"/>
    <col min="11528" max="11528" width="29.42578125" style="1" customWidth="1"/>
    <col min="11529" max="11529" width="9.85546875" style="1" customWidth="1"/>
    <col min="11530" max="11530" width="3.28515625" style="1" customWidth="1"/>
    <col min="11531" max="11531" width="25.140625" style="1" customWidth="1"/>
    <col min="11532" max="11777" width="11.42578125" style="1"/>
    <col min="11778" max="11778" width="5.85546875" style="1" customWidth="1"/>
    <col min="11779" max="11779" width="14.28515625" style="1" customWidth="1"/>
    <col min="11780" max="11780" width="21.85546875" style="1" customWidth="1"/>
    <col min="11781" max="11781" width="52.140625" style="1" customWidth="1"/>
    <col min="11782" max="11782" width="47.5703125" style="1" customWidth="1"/>
    <col min="11783" max="11783" width="44.28515625" style="1" customWidth="1"/>
    <col min="11784" max="11784" width="29.42578125" style="1" customWidth="1"/>
    <col min="11785" max="11785" width="9.85546875" style="1" customWidth="1"/>
    <col min="11786" max="11786" width="3.28515625" style="1" customWidth="1"/>
    <col min="11787" max="11787" width="25.140625" style="1" customWidth="1"/>
    <col min="11788" max="12033" width="11.42578125" style="1"/>
    <col min="12034" max="12034" width="5.85546875" style="1" customWidth="1"/>
    <col min="12035" max="12035" width="14.28515625" style="1" customWidth="1"/>
    <col min="12036" max="12036" width="21.85546875" style="1" customWidth="1"/>
    <col min="12037" max="12037" width="52.140625" style="1" customWidth="1"/>
    <col min="12038" max="12038" width="47.5703125" style="1" customWidth="1"/>
    <col min="12039" max="12039" width="44.28515625" style="1" customWidth="1"/>
    <col min="12040" max="12040" width="29.42578125" style="1" customWidth="1"/>
    <col min="12041" max="12041" width="9.85546875" style="1" customWidth="1"/>
    <col min="12042" max="12042" width="3.28515625" style="1" customWidth="1"/>
    <col min="12043" max="12043" width="25.140625" style="1" customWidth="1"/>
    <col min="12044" max="12289" width="11.42578125" style="1"/>
    <col min="12290" max="12290" width="5.85546875" style="1" customWidth="1"/>
    <col min="12291" max="12291" width="14.28515625" style="1" customWidth="1"/>
    <col min="12292" max="12292" width="21.85546875" style="1" customWidth="1"/>
    <col min="12293" max="12293" width="52.140625" style="1" customWidth="1"/>
    <col min="12294" max="12294" width="47.5703125" style="1" customWidth="1"/>
    <col min="12295" max="12295" width="44.28515625" style="1" customWidth="1"/>
    <col min="12296" max="12296" width="29.42578125" style="1" customWidth="1"/>
    <col min="12297" max="12297" width="9.85546875" style="1" customWidth="1"/>
    <col min="12298" max="12298" width="3.28515625" style="1" customWidth="1"/>
    <col min="12299" max="12299" width="25.140625" style="1" customWidth="1"/>
    <col min="12300" max="12545" width="11.42578125" style="1"/>
    <col min="12546" max="12546" width="5.85546875" style="1" customWidth="1"/>
    <col min="12547" max="12547" width="14.28515625" style="1" customWidth="1"/>
    <col min="12548" max="12548" width="21.85546875" style="1" customWidth="1"/>
    <col min="12549" max="12549" width="52.140625" style="1" customWidth="1"/>
    <col min="12550" max="12550" width="47.5703125" style="1" customWidth="1"/>
    <col min="12551" max="12551" width="44.28515625" style="1" customWidth="1"/>
    <col min="12552" max="12552" width="29.42578125" style="1" customWidth="1"/>
    <col min="12553" max="12553" width="9.85546875" style="1" customWidth="1"/>
    <col min="12554" max="12554" width="3.28515625" style="1" customWidth="1"/>
    <col min="12555" max="12555" width="25.140625" style="1" customWidth="1"/>
    <col min="12556" max="12801" width="11.42578125" style="1"/>
    <col min="12802" max="12802" width="5.85546875" style="1" customWidth="1"/>
    <col min="12803" max="12803" width="14.28515625" style="1" customWidth="1"/>
    <col min="12804" max="12804" width="21.85546875" style="1" customWidth="1"/>
    <col min="12805" max="12805" width="52.140625" style="1" customWidth="1"/>
    <col min="12806" max="12806" width="47.5703125" style="1" customWidth="1"/>
    <col min="12807" max="12807" width="44.28515625" style="1" customWidth="1"/>
    <col min="12808" max="12808" width="29.42578125" style="1" customWidth="1"/>
    <col min="12809" max="12809" width="9.85546875" style="1" customWidth="1"/>
    <col min="12810" max="12810" width="3.28515625" style="1" customWidth="1"/>
    <col min="12811" max="12811" width="25.140625" style="1" customWidth="1"/>
    <col min="12812" max="13057" width="11.42578125" style="1"/>
    <col min="13058" max="13058" width="5.85546875" style="1" customWidth="1"/>
    <col min="13059" max="13059" width="14.28515625" style="1" customWidth="1"/>
    <col min="13060" max="13060" width="21.85546875" style="1" customWidth="1"/>
    <col min="13061" max="13061" width="52.140625" style="1" customWidth="1"/>
    <col min="13062" max="13062" width="47.5703125" style="1" customWidth="1"/>
    <col min="13063" max="13063" width="44.28515625" style="1" customWidth="1"/>
    <col min="13064" max="13064" width="29.42578125" style="1" customWidth="1"/>
    <col min="13065" max="13065" width="9.85546875" style="1" customWidth="1"/>
    <col min="13066" max="13066" width="3.28515625" style="1" customWidth="1"/>
    <col min="13067" max="13067" width="25.140625" style="1" customWidth="1"/>
    <col min="13068" max="13313" width="11.42578125" style="1"/>
    <col min="13314" max="13314" width="5.85546875" style="1" customWidth="1"/>
    <col min="13315" max="13315" width="14.28515625" style="1" customWidth="1"/>
    <col min="13316" max="13316" width="21.85546875" style="1" customWidth="1"/>
    <col min="13317" max="13317" width="52.140625" style="1" customWidth="1"/>
    <col min="13318" max="13318" width="47.5703125" style="1" customWidth="1"/>
    <col min="13319" max="13319" width="44.28515625" style="1" customWidth="1"/>
    <col min="13320" max="13320" width="29.42578125" style="1" customWidth="1"/>
    <col min="13321" max="13321" width="9.85546875" style="1" customWidth="1"/>
    <col min="13322" max="13322" width="3.28515625" style="1" customWidth="1"/>
    <col min="13323" max="13323" width="25.140625" style="1" customWidth="1"/>
    <col min="13324" max="13569" width="11.42578125" style="1"/>
    <col min="13570" max="13570" width="5.85546875" style="1" customWidth="1"/>
    <col min="13571" max="13571" width="14.28515625" style="1" customWidth="1"/>
    <col min="13572" max="13572" width="21.85546875" style="1" customWidth="1"/>
    <col min="13573" max="13573" width="52.140625" style="1" customWidth="1"/>
    <col min="13574" max="13574" width="47.5703125" style="1" customWidth="1"/>
    <col min="13575" max="13575" width="44.28515625" style="1" customWidth="1"/>
    <col min="13576" max="13576" width="29.42578125" style="1" customWidth="1"/>
    <col min="13577" max="13577" width="9.85546875" style="1" customWidth="1"/>
    <col min="13578" max="13578" width="3.28515625" style="1" customWidth="1"/>
    <col min="13579" max="13579" width="25.140625" style="1" customWidth="1"/>
    <col min="13580" max="13825" width="11.42578125" style="1"/>
    <col min="13826" max="13826" width="5.85546875" style="1" customWidth="1"/>
    <col min="13827" max="13827" width="14.28515625" style="1" customWidth="1"/>
    <col min="13828" max="13828" width="21.85546875" style="1" customWidth="1"/>
    <col min="13829" max="13829" width="52.140625" style="1" customWidth="1"/>
    <col min="13830" max="13830" width="47.5703125" style="1" customWidth="1"/>
    <col min="13831" max="13831" width="44.28515625" style="1" customWidth="1"/>
    <col min="13832" max="13832" width="29.42578125" style="1" customWidth="1"/>
    <col min="13833" max="13833" width="9.85546875" style="1" customWidth="1"/>
    <col min="13834" max="13834" width="3.28515625" style="1" customWidth="1"/>
    <col min="13835" max="13835" width="25.140625" style="1" customWidth="1"/>
    <col min="13836" max="14081" width="11.42578125" style="1"/>
    <col min="14082" max="14082" width="5.85546875" style="1" customWidth="1"/>
    <col min="14083" max="14083" width="14.28515625" style="1" customWidth="1"/>
    <col min="14084" max="14084" width="21.85546875" style="1" customWidth="1"/>
    <col min="14085" max="14085" width="52.140625" style="1" customWidth="1"/>
    <col min="14086" max="14086" width="47.5703125" style="1" customWidth="1"/>
    <col min="14087" max="14087" width="44.28515625" style="1" customWidth="1"/>
    <col min="14088" max="14088" width="29.42578125" style="1" customWidth="1"/>
    <col min="14089" max="14089" width="9.85546875" style="1" customWidth="1"/>
    <col min="14090" max="14090" width="3.28515625" style="1" customWidth="1"/>
    <col min="14091" max="14091" width="25.140625" style="1" customWidth="1"/>
    <col min="14092" max="14337" width="11.42578125" style="1"/>
    <col min="14338" max="14338" width="5.85546875" style="1" customWidth="1"/>
    <col min="14339" max="14339" width="14.28515625" style="1" customWidth="1"/>
    <col min="14340" max="14340" width="21.85546875" style="1" customWidth="1"/>
    <col min="14341" max="14341" width="52.140625" style="1" customWidth="1"/>
    <col min="14342" max="14342" width="47.5703125" style="1" customWidth="1"/>
    <col min="14343" max="14343" width="44.28515625" style="1" customWidth="1"/>
    <col min="14344" max="14344" width="29.42578125" style="1" customWidth="1"/>
    <col min="14345" max="14345" width="9.85546875" style="1" customWidth="1"/>
    <col min="14346" max="14346" width="3.28515625" style="1" customWidth="1"/>
    <col min="14347" max="14347" width="25.140625" style="1" customWidth="1"/>
    <col min="14348" max="14593" width="11.42578125" style="1"/>
    <col min="14594" max="14594" width="5.85546875" style="1" customWidth="1"/>
    <col min="14595" max="14595" width="14.28515625" style="1" customWidth="1"/>
    <col min="14596" max="14596" width="21.85546875" style="1" customWidth="1"/>
    <col min="14597" max="14597" width="52.140625" style="1" customWidth="1"/>
    <col min="14598" max="14598" width="47.5703125" style="1" customWidth="1"/>
    <col min="14599" max="14599" width="44.28515625" style="1" customWidth="1"/>
    <col min="14600" max="14600" width="29.42578125" style="1" customWidth="1"/>
    <col min="14601" max="14601" width="9.85546875" style="1" customWidth="1"/>
    <col min="14602" max="14602" width="3.28515625" style="1" customWidth="1"/>
    <col min="14603" max="14603" width="25.140625" style="1" customWidth="1"/>
    <col min="14604" max="14849" width="11.42578125" style="1"/>
    <col min="14850" max="14850" width="5.85546875" style="1" customWidth="1"/>
    <col min="14851" max="14851" width="14.28515625" style="1" customWidth="1"/>
    <col min="14852" max="14852" width="21.85546875" style="1" customWidth="1"/>
    <col min="14853" max="14853" width="52.140625" style="1" customWidth="1"/>
    <col min="14854" max="14854" width="47.5703125" style="1" customWidth="1"/>
    <col min="14855" max="14855" width="44.28515625" style="1" customWidth="1"/>
    <col min="14856" max="14856" width="29.42578125" style="1" customWidth="1"/>
    <col min="14857" max="14857" width="9.85546875" style="1" customWidth="1"/>
    <col min="14858" max="14858" width="3.28515625" style="1" customWidth="1"/>
    <col min="14859" max="14859" width="25.140625" style="1" customWidth="1"/>
    <col min="14860" max="15105" width="11.42578125" style="1"/>
    <col min="15106" max="15106" width="5.85546875" style="1" customWidth="1"/>
    <col min="15107" max="15107" width="14.28515625" style="1" customWidth="1"/>
    <col min="15108" max="15108" width="21.85546875" style="1" customWidth="1"/>
    <col min="15109" max="15109" width="52.140625" style="1" customWidth="1"/>
    <col min="15110" max="15110" width="47.5703125" style="1" customWidth="1"/>
    <col min="15111" max="15111" width="44.28515625" style="1" customWidth="1"/>
    <col min="15112" max="15112" width="29.42578125" style="1" customWidth="1"/>
    <col min="15113" max="15113" width="9.85546875" style="1" customWidth="1"/>
    <col min="15114" max="15114" width="3.28515625" style="1" customWidth="1"/>
    <col min="15115" max="15115" width="25.140625" style="1" customWidth="1"/>
    <col min="15116" max="15361" width="11.42578125" style="1"/>
    <col min="15362" max="15362" width="5.85546875" style="1" customWidth="1"/>
    <col min="15363" max="15363" width="14.28515625" style="1" customWidth="1"/>
    <col min="15364" max="15364" width="21.85546875" style="1" customWidth="1"/>
    <col min="15365" max="15365" width="52.140625" style="1" customWidth="1"/>
    <col min="15366" max="15366" width="47.5703125" style="1" customWidth="1"/>
    <col min="15367" max="15367" width="44.28515625" style="1" customWidth="1"/>
    <col min="15368" max="15368" width="29.42578125" style="1" customWidth="1"/>
    <col min="15369" max="15369" width="9.85546875" style="1" customWidth="1"/>
    <col min="15370" max="15370" width="3.28515625" style="1" customWidth="1"/>
    <col min="15371" max="15371" width="25.140625" style="1" customWidth="1"/>
    <col min="15372" max="15617" width="11.42578125" style="1"/>
    <col min="15618" max="15618" width="5.85546875" style="1" customWidth="1"/>
    <col min="15619" max="15619" width="14.28515625" style="1" customWidth="1"/>
    <col min="15620" max="15620" width="21.85546875" style="1" customWidth="1"/>
    <col min="15621" max="15621" width="52.140625" style="1" customWidth="1"/>
    <col min="15622" max="15622" width="47.5703125" style="1" customWidth="1"/>
    <col min="15623" max="15623" width="44.28515625" style="1" customWidth="1"/>
    <col min="15624" max="15624" width="29.42578125" style="1" customWidth="1"/>
    <col min="15625" max="15625" width="9.85546875" style="1" customWidth="1"/>
    <col min="15626" max="15626" width="3.28515625" style="1" customWidth="1"/>
    <col min="15627" max="15627" width="25.140625" style="1" customWidth="1"/>
    <col min="15628" max="15873" width="11.42578125" style="1"/>
    <col min="15874" max="15874" width="5.85546875" style="1" customWidth="1"/>
    <col min="15875" max="15875" width="14.28515625" style="1" customWidth="1"/>
    <col min="15876" max="15876" width="21.85546875" style="1" customWidth="1"/>
    <col min="15877" max="15877" width="52.140625" style="1" customWidth="1"/>
    <col min="15878" max="15878" width="47.5703125" style="1" customWidth="1"/>
    <col min="15879" max="15879" width="44.28515625" style="1" customWidth="1"/>
    <col min="15880" max="15880" width="29.42578125" style="1" customWidth="1"/>
    <col min="15881" max="15881" width="9.85546875" style="1" customWidth="1"/>
    <col min="15882" max="15882" width="3.28515625" style="1" customWidth="1"/>
    <col min="15883" max="15883" width="25.140625" style="1" customWidth="1"/>
    <col min="15884" max="16129" width="11.42578125" style="1"/>
    <col min="16130" max="16130" width="5.85546875" style="1" customWidth="1"/>
    <col min="16131" max="16131" width="14.28515625" style="1" customWidth="1"/>
    <col min="16132" max="16132" width="21.85546875" style="1" customWidth="1"/>
    <col min="16133" max="16133" width="52.140625" style="1" customWidth="1"/>
    <col min="16134" max="16134" width="47.5703125" style="1" customWidth="1"/>
    <col min="16135" max="16135" width="44.28515625" style="1" customWidth="1"/>
    <col min="16136" max="16136" width="29.42578125" style="1" customWidth="1"/>
    <col min="16137" max="16137" width="9.85546875" style="1" customWidth="1"/>
    <col min="16138" max="16138" width="3.28515625" style="1" customWidth="1"/>
    <col min="16139" max="16139" width="25.140625" style="1" customWidth="1"/>
    <col min="16140" max="16384" width="11.42578125" style="1"/>
  </cols>
  <sheetData>
    <row r="1" spans="1:15" x14ac:dyDescent="0.2">
      <c r="B1" s="177"/>
      <c r="C1" s="177"/>
      <c r="D1" s="225" t="s">
        <v>0</v>
      </c>
      <c r="E1" s="225"/>
      <c r="F1" s="225"/>
      <c r="G1" s="225"/>
      <c r="H1" s="225"/>
      <c r="I1" s="225"/>
      <c r="J1" s="225"/>
      <c r="K1" s="225"/>
      <c r="L1" s="225"/>
      <c r="M1" s="225"/>
      <c r="N1" s="225"/>
      <c r="O1" s="225"/>
    </row>
    <row r="2" spans="1:15" x14ac:dyDescent="0.2">
      <c r="B2" s="177"/>
      <c r="C2" s="177" t="s">
        <v>1</v>
      </c>
      <c r="D2" s="226" t="s">
        <v>2</v>
      </c>
      <c r="E2" s="226"/>
      <c r="F2" s="226"/>
      <c r="G2" s="226"/>
      <c r="H2" s="226"/>
      <c r="I2" s="226"/>
      <c r="J2" s="226"/>
      <c r="K2" s="226"/>
      <c r="L2" s="226"/>
      <c r="M2" s="178" t="s">
        <v>3</v>
      </c>
      <c r="N2" s="179"/>
      <c r="O2" s="180"/>
    </row>
    <row r="3" spans="1:15" x14ac:dyDescent="0.2">
      <c r="B3" s="181"/>
      <c r="C3" s="182"/>
      <c r="D3" s="183"/>
      <c r="E3" s="183"/>
      <c r="F3" s="183"/>
      <c r="G3" s="183"/>
      <c r="H3" s="183"/>
      <c r="I3" s="183"/>
      <c r="J3" s="183"/>
      <c r="K3" s="184"/>
    </row>
    <row r="4" spans="1:15" s="4" customFormat="1" ht="25.5" x14ac:dyDescent="0.25">
      <c r="A4" s="1"/>
      <c r="B4" s="185" t="s">
        <v>4</v>
      </c>
      <c r="C4" s="185"/>
      <c r="D4" s="185"/>
      <c r="E4" s="2" t="s">
        <v>5</v>
      </c>
      <c r="F4" s="2" t="s">
        <v>6</v>
      </c>
      <c r="G4" s="2" t="s">
        <v>7</v>
      </c>
      <c r="H4" s="186" t="s">
        <v>8</v>
      </c>
      <c r="I4" s="186"/>
      <c r="J4" s="186" t="s">
        <v>493</v>
      </c>
      <c r="K4" s="186"/>
      <c r="L4" s="3" t="s">
        <v>9</v>
      </c>
      <c r="M4" s="3" t="s">
        <v>10</v>
      </c>
      <c r="N4" s="3" t="s">
        <v>11</v>
      </c>
      <c r="O4" s="3" t="s">
        <v>12</v>
      </c>
    </row>
    <row r="5" spans="1:15" ht="51" x14ac:dyDescent="0.2">
      <c r="B5" s="165" t="s">
        <v>129</v>
      </c>
      <c r="C5" s="171"/>
      <c r="D5" s="166"/>
      <c r="E5" s="8" t="s">
        <v>130</v>
      </c>
      <c r="F5" s="8" t="s">
        <v>131</v>
      </c>
      <c r="G5" s="8" t="s">
        <v>95</v>
      </c>
      <c r="H5" s="165" t="s">
        <v>44</v>
      </c>
      <c r="I5" s="166"/>
      <c r="J5" s="165" t="s">
        <v>132</v>
      </c>
      <c r="K5" s="166"/>
      <c r="L5" s="25" t="s">
        <v>447</v>
      </c>
      <c r="M5" s="23" t="s">
        <v>450</v>
      </c>
      <c r="N5" s="24" t="s">
        <v>448</v>
      </c>
      <c r="O5" s="23" t="s">
        <v>451</v>
      </c>
    </row>
    <row r="6" spans="1:15" ht="51" x14ac:dyDescent="0.2">
      <c r="B6" s="172" t="s">
        <v>129</v>
      </c>
      <c r="C6" s="176"/>
      <c r="D6" s="173"/>
      <c r="E6" s="7" t="s">
        <v>133</v>
      </c>
      <c r="F6" s="8" t="s">
        <v>131</v>
      </c>
      <c r="G6" s="8" t="s">
        <v>95</v>
      </c>
      <c r="H6" s="172" t="s">
        <v>44</v>
      </c>
      <c r="I6" s="173"/>
      <c r="J6" s="172" t="s">
        <v>134</v>
      </c>
      <c r="K6" s="173"/>
      <c r="L6" s="23" t="s">
        <v>447</v>
      </c>
      <c r="M6" s="23" t="s">
        <v>450</v>
      </c>
      <c r="N6" s="24" t="s">
        <v>448</v>
      </c>
      <c r="O6" s="23" t="s">
        <v>451</v>
      </c>
    </row>
    <row r="7" spans="1:15" ht="45" customHeight="1" x14ac:dyDescent="0.2">
      <c r="B7" s="161" t="s">
        <v>486</v>
      </c>
      <c r="C7" s="169"/>
      <c r="D7" s="162"/>
      <c r="E7" s="27" t="s">
        <v>487</v>
      </c>
      <c r="F7" s="158" t="s">
        <v>488</v>
      </c>
      <c r="G7" s="158" t="s">
        <v>91</v>
      </c>
      <c r="H7" s="172" t="s">
        <v>44</v>
      </c>
      <c r="I7" s="173"/>
      <c r="J7" s="174" t="s">
        <v>489</v>
      </c>
      <c r="K7" s="175"/>
      <c r="L7" s="156" t="s">
        <v>447</v>
      </c>
      <c r="M7" s="23" t="s">
        <v>450</v>
      </c>
      <c r="N7" s="29" t="s">
        <v>448</v>
      </c>
      <c r="O7" s="23" t="s">
        <v>451</v>
      </c>
    </row>
    <row r="8" spans="1:15" ht="45" customHeight="1" x14ac:dyDescent="0.2">
      <c r="B8" s="165"/>
      <c r="C8" s="171"/>
      <c r="D8" s="166"/>
      <c r="E8" s="27" t="s">
        <v>490</v>
      </c>
      <c r="F8" s="160"/>
      <c r="G8" s="160"/>
      <c r="H8" s="172" t="s">
        <v>44</v>
      </c>
      <c r="I8" s="173"/>
      <c r="J8" s="174" t="s">
        <v>491</v>
      </c>
      <c r="K8" s="175"/>
      <c r="L8" s="157"/>
      <c r="M8" s="23" t="s">
        <v>450</v>
      </c>
      <c r="N8" s="29" t="s">
        <v>448</v>
      </c>
      <c r="O8" s="23" t="s">
        <v>451</v>
      </c>
    </row>
    <row r="9" spans="1:15" x14ac:dyDescent="0.2">
      <c r="B9" s="15"/>
      <c r="C9" s="15"/>
      <c r="D9" s="15"/>
      <c r="E9" s="15"/>
      <c r="F9" s="15"/>
      <c r="G9" s="15"/>
      <c r="H9" s="15"/>
      <c r="I9" s="15"/>
      <c r="J9" s="15"/>
      <c r="K9" s="15"/>
    </row>
    <row r="10" spans="1:15" x14ac:dyDescent="0.2">
      <c r="B10" s="16" t="s">
        <v>668</v>
      </c>
      <c r="C10" s="17"/>
      <c r="D10" s="17"/>
      <c r="E10" s="18"/>
      <c r="F10" s="18"/>
      <c r="G10" s="18"/>
      <c r="H10" s="18"/>
      <c r="I10" s="18"/>
      <c r="J10" s="18"/>
      <c r="K10" s="19"/>
    </row>
    <row r="11" spans="1:15" x14ac:dyDescent="0.2">
      <c r="B11" s="20" t="s">
        <v>446</v>
      </c>
      <c r="C11" s="21"/>
      <c r="D11" s="21"/>
      <c r="E11" s="21"/>
      <c r="F11" s="21"/>
      <c r="G11" s="21"/>
      <c r="H11" s="21"/>
      <c r="I11" s="21"/>
      <c r="J11" s="21"/>
      <c r="K11" s="22"/>
    </row>
  </sheetData>
  <autoFilter ref="A4:O8">
    <filterColumn colId="1" showButton="0"/>
    <filterColumn colId="2" showButton="0"/>
    <filterColumn colId="7" showButton="0"/>
    <filterColumn colId="9" showButton="0"/>
  </autoFilter>
  <mergeCells count="22">
    <mergeCell ref="L7:L8"/>
    <mergeCell ref="H8:I8"/>
    <mergeCell ref="J8:K8"/>
    <mergeCell ref="B5:D5"/>
    <mergeCell ref="H5:I5"/>
    <mergeCell ref="J5:K5"/>
    <mergeCell ref="B6:D6"/>
    <mergeCell ref="H6:I6"/>
    <mergeCell ref="J6:K6"/>
    <mergeCell ref="B7:D8"/>
    <mergeCell ref="F7:F8"/>
    <mergeCell ref="G7:G8"/>
    <mergeCell ref="H7:I7"/>
    <mergeCell ref="J7:K7"/>
    <mergeCell ref="B4:D4"/>
    <mergeCell ref="H4:I4"/>
    <mergeCell ref="J4:K4"/>
    <mergeCell ref="B1:C2"/>
    <mergeCell ref="D1:O1"/>
    <mergeCell ref="D2:L2"/>
    <mergeCell ref="M2:O2"/>
    <mergeCell ref="B3:K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zoomScale="85" zoomScaleNormal="85" workbookViewId="0">
      <pane ySplit="4" topLeftCell="A5" activePane="bottomLeft" state="frozen"/>
      <selection activeCell="E99" sqref="E99"/>
      <selection pane="bottomLeft" activeCell="D13" sqref="D13"/>
    </sheetView>
  </sheetViews>
  <sheetFormatPr baseColWidth="10" defaultRowHeight="12.75" x14ac:dyDescent="0.2"/>
  <cols>
    <col min="1" max="1" width="11.42578125" style="1"/>
    <col min="2" max="2" width="5.85546875" style="1" customWidth="1"/>
    <col min="3" max="3" width="14.28515625" style="1" customWidth="1"/>
    <col min="4" max="4" width="21.85546875" style="1" customWidth="1"/>
    <col min="5" max="5" width="52.140625" style="1" customWidth="1"/>
    <col min="6" max="6" width="47.5703125" style="1" customWidth="1"/>
    <col min="7" max="7" width="44.28515625" style="1" customWidth="1"/>
    <col min="8" max="8" width="29.42578125" style="1" customWidth="1"/>
    <col min="9" max="9" width="9.85546875" style="1" customWidth="1"/>
    <col min="10" max="10" width="3.28515625" style="1" customWidth="1"/>
    <col min="11" max="11" width="22.85546875" style="1" customWidth="1"/>
    <col min="12" max="12" width="20" style="1" customWidth="1"/>
    <col min="13" max="13" width="21.85546875" style="1" customWidth="1"/>
    <col min="14" max="14" width="15.140625" style="1" customWidth="1"/>
    <col min="15" max="257" width="11.42578125" style="1"/>
    <col min="258" max="258" width="5.85546875" style="1" customWidth="1"/>
    <col min="259" max="259" width="14.28515625" style="1" customWidth="1"/>
    <col min="260" max="260" width="21.85546875" style="1" customWidth="1"/>
    <col min="261" max="261" width="52.140625" style="1" customWidth="1"/>
    <col min="262" max="262" width="47.5703125" style="1" customWidth="1"/>
    <col min="263" max="263" width="44.28515625" style="1" customWidth="1"/>
    <col min="264" max="264" width="29.42578125" style="1" customWidth="1"/>
    <col min="265" max="265" width="9.85546875" style="1" customWidth="1"/>
    <col min="266" max="266" width="3.28515625" style="1" customWidth="1"/>
    <col min="267" max="267" width="25.140625" style="1" customWidth="1"/>
    <col min="268" max="513" width="11.42578125" style="1"/>
    <col min="514" max="514" width="5.85546875" style="1" customWidth="1"/>
    <col min="515" max="515" width="14.28515625" style="1" customWidth="1"/>
    <col min="516" max="516" width="21.85546875" style="1" customWidth="1"/>
    <col min="517" max="517" width="52.140625" style="1" customWidth="1"/>
    <col min="518" max="518" width="47.5703125" style="1" customWidth="1"/>
    <col min="519" max="519" width="44.28515625" style="1" customWidth="1"/>
    <col min="520" max="520" width="29.42578125" style="1" customWidth="1"/>
    <col min="521" max="521" width="9.85546875" style="1" customWidth="1"/>
    <col min="522" max="522" width="3.28515625" style="1" customWidth="1"/>
    <col min="523" max="523" width="25.140625" style="1" customWidth="1"/>
    <col min="524" max="769" width="11.42578125" style="1"/>
    <col min="770" max="770" width="5.85546875" style="1" customWidth="1"/>
    <col min="771" max="771" width="14.28515625" style="1" customWidth="1"/>
    <col min="772" max="772" width="21.85546875" style="1" customWidth="1"/>
    <col min="773" max="773" width="52.140625" style="1" customWidth="1"/>
    <col min="774" max="774" width="47.5703125" style="1" customWidth="1"/>
    <col min="775" max="775" width="44.28515625" style="1" customWidth="1"/>
    <col min="776" max="776" width="29.42578125" style="1" customWidth="1"/>
    <col min="777" max="777" width="9.85546875" style="1" customWidth="1"/>
    <col min="778" max="778" width="3.28515625" style="1" customWidth="1"/>
    <col min="779" max="779" width="25.140625" style="1" customWidth="1"/>
    <col min="780" max="1025" width="11.42578125" style="1"/>
    <col min="1026" max="1026" width="5.85546875" style="1" customWidth="1"/>
    <col min="1027" max="1027" width="14.28515625" style="1" customWidth="1"/>
    <col min="1028" max="1028" width="21.85546875" style="1" customWidth="1"/>
    <col min="1029" max="1029" width="52.140625" style="1" customWidth="1"/>
    <col min="1030" max="1030" width="47.5703125" style="1" customWidth="1"/>
    <col min="1031" max="1031" width="44.28515625" style="1" customWidth="1"/>
    <col min="1032" max="1032" width="29.42578125" style="1" customWidth="1"/>
    <col min="1033" max="1033" width="9.85546875" style="1" customWidth="1"/>
    <col min="1034" max="1034" width="3.28515625" style="1" customWidth="1"/>
    <col min="1035" max="1035" width="25.140625" style="1" customWidth="1"/>
    <col min="1036" max="1281" width="11.42578125" style="1"/>
    <col min="1282" max="1282" width="5.85546875" style="1" customWidth="1"/>
    <col min="1283" max="1283" width="14.28515625" style="1" customWidth="1"/>
    <col min="1284" max="1284" width="21.85546875" style="1" customWidth="1"/>
    <col min="1285" max="1285" width="52.140625" style="1" customWidth="1"/>
    <col min="1286" max="1286" width="47.5703125" style="1" customWidth="1"/>
    <col min="1287" max="1287" width="44.28515625" style="1" customWidth="1"/>
    <col min="1288" max="1288" width="29.42578125" style="1" customWidth="1"/>
    <col min="1289" max="1289" width="9.85546875" style="1" customWidth="1"/>
    <col min="1290" max="1290" width="3.28515625" style="1" customWidth="1"/>
    <col min="1291" max="1291" width="25.140625" style="1" customWidth="1"/>
    <col min="1292" max="1537" width="11.42578125" style="1"/>
    <col min="1538" max="1538" width="5.85546875" style="1" customWidth="1"/>
    <col min="1539" max="1539" width="14.28515625" style="1" customWidth="1"/>
    <col min="1540" max="1540" width="21.85546875" style="1" customWidth="1"/>
    <col min="1541" max="1541" width="52.140625" style="1" customWidth="1"/>
    <col min="1542" max="1542" width="47.5703125" style="1" customWidth="1"/>
    <col min="1543" max="1543" width="44.28515625" style="1" customWidth="1"/>
    <col min="1544" max="1544" width="29.42578125" style="1" customWidth="1"/>
    <col min="1545" max="1545" width="9.85546875" style="1" customWidth="1"/>
    <col min="1546" max="1546" width="3.28515625" style="1" customWidth="1"/>
    <col min="1547" max="1547" width="25.140625" style="1" customWidth="1"/>
    <col min="1548" max="1793" width="11.42578125" style="1"/>
    <col min="1794" max="1794" width="5.85546875" style="1" customWidth="1"/>
    <col min="1795" max="1795" width="14.28515625" style="1" customWidth="1"/>
    <col min="1796" max="1796" width="21.85546875" style="1" customWidth="1"/>
    <col min="1797" max="1797" width="52.140625" style="1" customWidth="1"/>
    <col min="1798" max="1798" width="47.5703125" style="1" customWidth="1"/>
    <col min="1799" max="1799" width="44.28515625" style="1" customWidth="1"/>
    <col min="1800" max="1800" width="29.42578125" style="1" customWidth="1"/>
    <col min="1801" max="1801" width="9.85546875" style="1" customWidth="1"/>
    <col min="1802" max="1802" width="3.28515625" style="1" customWidth="1"/>
    <col min="1803" max="1803" width="25.140625" style="1" customWidth="1"/>
    <col min="1804" max="2049" width="11.42578125" style="1"/>
    <col min="2050" max="2050" width="5.85546875" style="1" customWidth="1"/>
    <col min="2051" max="2051" width="14.28515625" style="1" customWidth="1"/>
    <col min="2052" max="2052" width="21.85546875" style="1" customWidth="1"/>
    <col min="2053" max="2053" width="52.140625" style="1" customWidth="1"/>
    <col min="2054" max="2054" width="47.5703125" style="1" customWidth="1"/>
    <col min="2055" max="2055" width="44.28515625" style="1" customWidth="1"/>
    <col min="2056" max="2056" width="29.42578125" style="1" customWidth="1"/>
    <col min="2057" max="2057" width="9.85546875" style="1" customWidth="1"/>
    <col min="2058" max="2058" width="3.28515625" style="1" customWidth="1"/>
    <col min="2059" max="2059" width="25.140625" style="1" customWidth="1"/>
    <col min="2060" max="2305" width="11.42578125" style="1"/>
    <col min="2306" max="2306" width="5.85546875" style="1" customWidth="1"/>
    <col min="2307" max="2307" width="14.28515625" style="1" customWidth="1"/>
    <col min="2308" max="2308" width="21.85546875" style="1" customWidth="1"/>
    <col min="2309" max="2309" width="52.140625" style="1" customWidth="1"/>
    <col min="2310" max="2310" width="47.5703125" style="1" customWidth="1"/>
    <col min="2311" max="2311" width="44.28515625" style="1" customWidth="1"/>
    <col min="2312" max="2312" width="29.42578125" style="1" customWidth="1"/>
    <col min="2313" max="2313" width="9.85546875" style="1" customWidth="1"/>
    <col min="2314" max="2314" width="3.28515625" style="1" customWidth="1"/>
    <col min="2315" max="2315" width="25.140625" style="1" customWidth="1"/>
    <col min="2316" max="2561" width="11.42578125" style="1"/>
    <col min="2562" max="2562" width="5.85546875" style="1" customWidth="1"/>
    <col min="2563" max="2563" width="14.28515625" style="1" customWidth="1"/>
    <col min="2564" max="2564" width="21.85546875" style="1" customWidth="1"/>
    <col min="2565" max="2565" width="52.140625" style="1" customWidth="1"/>
    <col min="2566" max="2566" width="47.5703125" style="1" customWidth="1"/>
    <col min="2567" max="2567" width="44.28515625" style="1" customWidth="1"/>
    <col min="2568" max="2568" width="29.42578125" style="1" customWidth="1"/>
    <col min="2569" max="2569" width="9.85546875" style="1" customWidth="1"/>
    <col min="2570" max="2570" width="3.28515625" style="1" customWidth="1"/>
    <col min="2571" max="2571" width="25.140625" style="1" customWidth="1"/>
    <col min="2572" max="2817" width="11.42578125" style="1"/>
    <col min="2818" max="2818" width="5.85546875" style="1" customWidth="1"/>
    <col min="2819" max="2819" width="14.28515625" style="1" customWidth="1"/>
    <col min="2820" max="2820" width="21.85546875" style="1" customWidth="1"/>
    <col min="2821" max="2821" width="52.140625" style="1" customWidth="1"/>
    <col min="2822" max="2822" width="47.5703125" style="1" customWidth="1"/>
    <col min="2823" max="2823" width="44.28515625" style="1" customWidth="1"/>
    <col min="2824" max="2824" width="29.42578125" style="1" customWidth="1"/>
    <col min="2825" max="2825" width="9.85546875" style="1" customWidth="1"/>
    <col min="2826" max="2826" width="3.28515625" style="1" customWidth="1"/>
    <col min="2827" max="2827" width="25.140625" style="1" customWidth="1"/>
    <col min="2828" max="3073" width="11.42578125" style="1"/>
    <col min="3074" max="3074" width="5.85546875" style="1" customWidth="1"/>
    <col min="3075" max="3075" width="14.28515625" style="1" customWidth="1"/>
    <col min="3076" max="3076" width="21.85546875" style="1" customWidth="1"/>
    <col min="3077" max="3077" width="52.140625" style="1" customWidth="1"/>
    <col min="3078" max="3078" width="47.5703125" style="1" customWidth="1"/>
    <col min="3079" max="3079" width="44.28515625" style="1" customWidth="1"/>
    <col min="3080" max="3080" width="29.42578125" style="1" customWidth="1"/>
    <col min="3081" max="3081" width="9.85546875" style="1" customWidth="1"/>
    <col min="3082" max="3082" width="3.28515625" style="1" customWidth="1"/>
    <col min="3083" max="3083" width="25.140625" style="1" customWidth="1"/>
    <col min="3084" max="3329" width="11.42578125" style="1"/>
    <col min="3330" max="3330" width="5.85546875" style="1" customWidth="1"/>
    <col min="3331" max="3331" width="14.28515625" style="1" customWidth="1"/>
    <col min="3332" max="3332" width="21.85546875" style="1" customWidth="1"/>
    <col min="3333" max="3333" width="52.140625" style="1" customWidth="1"/>
    <col min="3334" max="3334" width="47.5703125" style="1" customWidth="1"/>
    <col min="3335" max="3335" width="44.28515625" style="1" customWidth="1"/>
    <col min="3336" max="3336" width="29.42578125" style="1" customWidth="1"/>
    <col min="3337" max="3337" width="9.85546875" style="1" customWidth="1"/>
    <col min="3338" max="3338" width="3.28515625" style="1" customWidth="1"/>
    <col min="3339" max="3339" width="25.140625" style="1" customWidth="1"/>
    <col min="3340" max="3585" width="11.42578125" style="1"/>
    <col min="3586" max="3586" width="5.85546875" style="1" customWidth="1"/>
    <col min="3587" max="3587" width="14.28515625" style="1" customWidth="1"/>
    <col min="3588" max="3588" width="21.85546875" style="1" customWidth="1"/>
    <col min="3589" max="3589" width="52.140625" style="1" customWidth="1"/>
    <col min="3590" max="3590" width="47.5703125" style="1" customWidth="1"/>
    <col min="3591" max="3591" width="44.28515625" style="1" customWidth="1"/>
    <col min="3592" max="3592" width="29.42578125" style="1" customWidth="1"/>
    <col min="3593" max="3593" width="9.85546875" style="1" customWidth="1"/>
    <col min="3594" max="3594" width="3.28515625" style="1" customWidth="1"/>
    <col min="3595" max="3595" width="25.140625" style="1" customWidth="1"/>
    <col min="3596" max="3841" width="11.42578125" style="1"/>
    <col min="3842" max="3842" width="5.85546875" style="1" customWidth="1"/>
    <col min="3843" max="3843" width="14.28515625" style="1" customWidth="1"/>
    <col min="3844" max="3844" width="21.85546875" style="1" customWidth="1"/>
    <col min="3845" max="3845" width="52.140625" style="1" customWidth="1"/>
    <col min="3846" max="3846" width="47.5703125" style="1" customWidth="1"/>
    <col min="3847" max="3847" width="44.28515625" style="1" customWidth="1"/>
    <col min="3848" max="3848" width="29.42578125" style="1" customWidth="1"/>
    <col min="3849" max="3849" width="9.85546875" style="1" customWidth="1"/>
    <col min="3850" max="3850" width="3.28515625" style="1" customWidth="1"/>
    <col min="3851" max="3851" width="25.140625" style="1" customWidth="1"/>
    <col min="3852" max="4097" width="11.42578125" style="1"/>
    <col min="4098" max="4098" width="5.85546875" style="1" customWidth="1"/>
    <col min="4099" max="4099" width="14.28515625" style="1" customWidth="1"/>
    <col min="4100" max="4100" width="21.85546875" style="1" customWidth="1"/>
    <col min="4101" max="4101" width="52.140625" style="1" customWidth="1"/>
    <col min="4102" max="4102" width="47.5703125" style="1" customWidth="1"/>
    <col min="4103" max="4103" width="44.28515625" style="1" customWidth="1"/>
    <col min="4104" max="4104" width="29.42578125" style="1" customWidth="1"/>
    <col min="4105" max="4105" width="9.85546875" style="1" customWidth="1"/>
    <col min="4106" max="4106" width="3.28515625" style="1" customWidth="1"/>
    <col min="4107" max="4107" width="25.140625" style="1" customWidth="1"/>
    <col min="4108" max="4353" width="11.42578125" style="1"/>
    <col min="4354" max="4354" width="5.85546875" style="1" customWidth="1"/>
    <col min="4355" max="4355" width="14.28515625" style="1" customWidth="1"/>
    <col min="4356" max="4356" width="21.85546875" style="1" customWidth="1"/>
    <col min="4357" max="4357" width="52.140625" style="1" customWidth="1"/>
    <col min="4358" max="4358" width="47.5703125" style="1" customWidth="1"/>
    <col min="4359" max="4359" width="44.28515625" style="1" customWidth="1"/>
    <col min="4360" max="4360" width="29.42578125" style="1" customWidth="1"/>
    <col min="4361" max="4361" width="9.85546875" style="1" customWidth="1"/>
    <col min="4362" max="4362" width="3.28515625" style="1" customWidth="1"/>
    <col min="4363" max="4363" width="25.140625" style="1" customWidth="1"/>
    <col min="4364" max="4609" width="11.42578125" style="1"/>
    <col min="4610" max="4610" width="5.85546875" style="1" customWidth="1"/>
    <col min="4611" max="4611" width="14.28515625" style="1" customWidth="1"/>
    <col min="4612" max="4612" width="21.85546875" style="1" customWidth="1"/>
    <col min="4613" max="4613" width="52.140625" style="1" customWidth="1"/>
    <col min="4614" max="4614" width="47.5703125" style="1" customWidth="1"/>
    <col min="4615" max="4615" width="44.28515625" style="1" customWidth="1"/>
    <col min="4616" max="4616" width="29.42578125" style="1" customWidth="1"/>
    <col min="4617" max="4617" width="9.85546875" style="1" customWidth="1"/>
    <col min="4618" max="4618" width="3.28515625" style="1" customWidth="1"/>
    <col min="4619" max="4619" width="25.140625" style="1" customWidth="1"/>
    <col min="4620" max="4865" width="11.42578125" style="1"/>
    <col min="4866" max="4866" width="5.85546875" style="1" customWidth="1"/>
    <col min="4867" max="4867" width="14.28515625" style="1" customWidth="1"/>
    <col min="4868" max="4868" width="21.85546875" style="1" customWidth="1"/>
    <col min="4869" max="4869" width="52.140625" style="1" customWidth="1"/>
    <col min="4870" max="4870" width="47.5703125" style="1" customWidth="1"/>
    <col min="4871" max="4871" width="44.28515625" style="1" customWidth="1"/>
    <col min="4872" max="4872" width="29.42578125" style="1" customWidth="1"/>
    <col min="4873" max="4873" width="9.85546875" style="1" customWidth="1"/>
    <col min="4874" max="4874" width="3.28515625" style="1" customWidth="1"/>
    <col min="4875" max="4875" width="25.140625" style="1" customWidth="1"/>
    <col min="4876" max="5121" width="11.42578125" style="1"/>
    <col min="5122" max="5122" width="5.85546875" style="1" customWidth="1"/>
    <col min="5123" max="5123" width="14.28515625" style="1" customWidth="1"/>
    <col min="5124" max="5124" width="21.85546875" style="1" customWidth="1"/>
    <col min="5125" max="5125" width="52.140625" style="1" customWidth="1"/>
    <col min="5126" max="5126" width="47.5703125" style="1" customWidth="1"/>
    <col min="5127" max="5127" width="44.28515625" style="1" customWidth="1"/>
    <col min="5128" max="5128" width="29.42578125" style="1" customWidth="1"/>
    <col min="5129" max="5129" width="9.85546875" style="1" customWidth="1"/>
    <col min="5130" max="5130" width="3.28515625" style="1" customWidth="1"/>
    <col min="5131" max="5131" width="25.140625" style="1" customWidth="1"/>
    <col min="5132" max="5377" width="11.42578125" style="1"/>
    <col min="5378" max="5378" width="5.85546875" style="1" customWidth="1"/>
    <col min="5379" max="5379" width="14.28515625" style="1" customWidth="1"/>
    <col min="5380" max="5380" width="21.85546875" style="1" customWidth="1"/>
    <col min="5381" max="5381" width="52.140625" style="1" customWidth="1"/>
    <col min="5382" max="5382" width="47.5703125" style="1" customWidth="1"/>
    <col min="5383" max="5383" width="44.28515625" style="1" customWidth="1"/>
    <col min="5384" max="5384" width="29.42578125" style="1" customWidth="1"/>
    <col min="5385" max="5385" width="9.85546875" style="1" customWidth="1"/>
    <col min="5386" max="5386" width="3.28515625" style="1" customWidth="1"/>
    <col min="5387" max="5387" width="25.140625" style="1" customWidth="1"/>
    <col min="5388" max="5633" width="11.42578125" style="1"/>
    <col min="5634" max="5634" width="5.85546875" style="1" customWidth="1"/>
    <col min="5635" max="5635" width="14.28515625" style="1" customWidth="1"/>
    <col min="5636" max="5636" width="21.85546875" style="1" customWidth="1"/>
    <col min="5637" max="5637" width="52.140625" style="1" customWidth="1"/>
    <col min="5638" max="5638" width="47.5703125" style="1" customWidth="1"/>
    <col min="5639" max="5639" width="44.28515625" style="1" customWidth="1"/>
    <col min="5640" max="5640" width="29.42578125" style="1" customWidth="1"/>
    <col min="5641" max="5641" width="9.85546875" style="1" customWidth="1"/>
    <col min="5642" max="5642" width="3.28515625" style="1" customWidth="1"/>
    <col min="5643" max="5643" width="25.140625" style="1" customWidth="1"/>
    <col min="5644" max="5889" width="11.42578125" style="1"/>
    <col min="5890" max="5890" width="5.85546875" style="1" customWidth="1"/>
    <col min="5891" max="5891" width="14.28515625" style="1" customWidth="1"/>
    <col min="5892" max="5892" width="21.85546875" style="1" customWidth="1"/>
    <col min="5893" max="5893" width="52.140625" style="1" customWidth="1"/>
    <col min="5894" max="5894" width="47.5703125" style="1" customWidth="1"/>
    <col min="5895" max="5895" width="44.28515625" style="1" customWidth="1"/>
    <col min="5896" max="5896" width="29.42578125" style="1" customWidth="1"/>
    <col min="5897" max="5897" width="9.85546875" style="1" customWidth="1"/>
    <col min="5898" max="5898" width="3.28515625" style="1" customWidth="1"/>
    <col min="5899" max="5899" width="25.140625" style="1" customWidth="1"/>
    <col min="5900" max="6145" width="11.42578125" style="1"/>
    <col min="6146" max="6146" width="5.85546875" style="1" customWidth="1"/>
    <col min="6147" max="6147" width="14.28515625" style="1" customWidth="1"/>
    <col min="6148" max="6148" width="21.85546875" style="1" customWidth="1"/>
    <col min="6149" max="6149" width="52.140625" style="1" customWidth="1"/>
    <col min="6150" max="6150" width="47.5703125" style="1" customWidth="1"/>
    <col min="6151" max="6151" width="44.28515625" style="1" customWidth="1"/>
    <col min="6152" max="6152" width="29.42578125" style="1" customWidth="1"/>
    <col min="6153" max="6153" width="9.85546875" style="1" customWidth="1"/>
    <col min="6154" max="6154" width="3.28515625" style="1" customWidth="1"/>
    <col min="6155" max="6155" width="25.140625" style="1" customWidth="1"/>
    <col min="6156" max="6401" width="11.42578125" style="1"/>
    <col min="6402" max="6402" width="5.85546875" style="1" customWidth="1"/>
    <col min="6403" max="6403" width="14.28515625" style="1" customWidth="1"/>
    <col min="6404" max="6404" width="21.85546875" style="1" customWidth="1"/>
    <col min="6405" max="6405" width="52.140625" style="1" customWidth="1"/>
    <col min="6406" max="6406" width="47.5703125" style="1" customWidth="1"/>
    <col min="6407" max="6407" width="44.28515625" style="1" customWidth="1"/>
    <col min="6408" max="6408" width="29.42578125" style="1" customWidth="1"/>
    <col min="6409" max="6409" width="9.85546875" style="1" customWidth="1"/>
    <col min="6410" max="6410" width="3.28515625" style="1" customWidth="1"/>
    <col min="6411" max="6411" width="25.140625" style="1" customWidth="1"/>
    <col min="6412" max="6657" width="11.42578125" style="1"/>
    <col min="6658" max="6658" width="5.85546875" style="1" customWidth="1"/>
    <col min="6659" max="6659" width="14.28515625" style="1" customWidth="1"/>
    <col min="6660" max="6660" width="21.85546875" style="1" customWidth="1"/>
    <col min="6661" max="6661" width="52.140625" style="1" customWidth="1"/>
    <col min="6662" max="6662" width="47.5703125" style="1" customWidth="1"/>
    <col min="6663" max="6663" width="44.28515625" style="1" customWidth="1"/>
    <col min="6664" max="6664" width="29.42578125" style="1" customWidth="1"/>
    <col min="6665" max="6665" width="9.85546875" style="1" customWidth="1"/>
    <col min="6666" max="6666" width="3.28515625" style="1" customWidth="1"/>
    <col min="6667" max="6667" width="25.140625" style="1" customWidth="1"/>
    <col min="6668" max="6913" width="11.42578125" style="1"/>
    <col min="6914" max="6914" width="5.85546875" style="1" customWidth="1"/>
    <col min="6915" max="6915" width="14.28515625" style="1" customWidth="1"/>
    <col min="6916" max="6916" width="21.85546875" style="1" customWidth="1"/>
    <col min="6917" max="6917" width="52.140625" style="1" customWidth="1"/>
    <col min="6918" max="6918" width="47.5703125" style="1" customWidth="1"/>
    <col min="6919" max="6919" width="44.28515625" style="1" customWidth="1"/>
    <col min="6920" max="6920" width="29.42578125" style="1" customWidth="1"/>
    <col min="6921" max="6921" width="9.85546875" style="1" customWidth="1"/>
    <col min="6922" max="6922" width="3.28515625" style="1" customWidth="1"/>
    <col min="6923" max="6923" width="25.140625" style="1" customWidth="1"/>
    <col min="6924" max="7169" width="11.42578125" style="1"/>
    <col min="7170" max="7170" width="5.85546875" style="1" customWidth="1"/>
    <col min="7171" max="7171" width="14.28515625" style="1" customWidth="1"/>
    <col min="7172" max="7172" width="21.85546875" style="1" customWidth="1"/>
    <col min="7173" max="7173" width="52.140625" style="1" customWidth="1"/>
    <col min="7174" max="7174" width="47.5703125" style="1" customWidth="1"/>
    <col min="7175" max="7175" width="44.28515625" style="1" customWidth="1"/>
    <col min="7176" max="7176" width="29.42578125" style="1" customWidth="1"/>
    <col min="7177" max="7177" width="9.85546875" style="1" customWidth="1"/>
    <col min="7178" max="7178" width="3.28515625" style="1" customWidth="1"/>
    <col min="7179" max="7179" width="25.140625" style="1" customWidth="1"/>
    <col min="7180" max="7425" width="11.42578125" style="1"/>
    <col min="7426" max="7426" width="5.85546875" style="1" customWidth="1"/>
    <col min="7427" max="7427" width="14.28515625" style="1" customWidth="1"/>
    <col min="7428" max="7428" width="21.85546875" style="1" customWidth="1"/>
    <col min="7429" max="7429" width="52.140625" style="1" customWidth="1"/>
    <col min="7430" max="7430" width="47.5703125" style="1" customWidth="1"/>
    <col min="7431" max="7431" width="44.28515625" style="1" customWidth="1"/>
    <col min="7432" max="7432" width="29.42578125" style="1" customWidth="1"/>
    <col min="7433" max="7433" width="9.85546875" style="1" customWidth="1"/>
    <col min="7434" max="7434" width="3.28515625" style="1" customWidth="1"/>
    <col min="7435" max="7435" width="25.140625" style="1" customWidth="1"/>
    <col min="7436" max="7681" width="11.42578125" style="1"/>
    <col min="7682" max="7682" width="5.85546875" style="1" customWidth="1"/>
    <col min="7683" max="7683" width="14.28515625" style="1" customWidth="1"/>
    <col min="7684" max="7684" width="21.85546875" style="1" customWidth="1"/>
    <col min="7685" max="7685" width="52.140625" style="1" customWidth="1"/>
    <col min="7686" max="7686" width="47.5703125" style="1" customWidth="1"/>
    <col min="7687" max="7687" width="44.28515625" style="1" customWidth="1"/>
    <col min="7688" max="7688" width="29.42578125" style="1" customWidth="1"/>
    <col min="7689" max="7689" width="9.85546875" style="1" customWidth="1"/>
    <col min="7690" max="7690" width="3.28515625" style="1" customWidth="1"/>
    <col min="7691" max="7691" width="25.140625" style="1" customWidth="1"/>
    <col min="7692" max="7937" width="11.42578125" style="1"/>
    <col min="7938" max="7938" width="5.85546875" style="1" customWidth="1"/>
    <col min="7939" max="7939" width="14.28515625" style="1" customWidth="1"/>
    <col min="7940" max="7940" width="21.85546875" style="1" customWidth="1"/>
    <col min="7941" max="7941" width="52.140625" style="1" customWidth="1"/>
    <col min="7942" max="7942" width="47.5703125" style="1" customWidth="1"/>
    <col min="7943" max="7943" width="44.28515625" style="1" customWidth="1"/>
    <col min="7944" max="7944" width="29.42578125" style="1" customWidth="1"/>
    <col min="7945" max="7945" width="9.85546875" style="1" customWidth="1"/>
    <col min="7946" max="7946" width="3.28515625" style="1" customWidth="1"/>
    <col min="7947" max="7947" width="25.140625" style="1" customWidth="1"/>
    <col min="7948" max="8193" width="11.42578125" style="1"/>
    <col min="8194" max="8194" width="5.85546875" style="1" customWidth="1"/>
    <col min="8195" max="8195" width="14.28515625" style="1" customWidth="1"/>
    <col min="8196" max="8196" width="21.85546875" style="1" customWidth="1"/>
    <col min="8197" max="8197" width="52.140625" style="1" customWidth="1"/>
    <col min="8198" max="8198" width="47.5703125" style="1" customWidth="1"/>
    <col min="8199" max="8199" width="44.28515625" style="1" customWidth="1"/>
    <col min="8200" max="8200" width="29.42578125" style="1" customWidth="1"/>
    <col min="8201" max="8201" width="9.85546875" style="1" customWidth="1"/>
    <col min="8202" max="8202" width="3.28515625" style="1" customWidth="1"/>
    <col min="8203" max="8203" width="25.140625" style="1" customWidth="1"/>
    <col min="8204" max="8449" width="11.42578125" style="1"/>
    <col min="8450" max="8450" width="5.85546875" style="1" customWidth="1"/>
    <col min="8451" max="8451" width="14.28515625" style="1" customWidth="1"/>
    <col min="8452" max="8452" width="21.85546875" style="1" customWidth="1"/>
    <col min="8453" max="8453" width="52.140625" style="1" customWidth="1"/>
    <col min="8454" max="8454" width="47.5703125" style="1" customWidth="1"/>
    <col min="8455" max="8455" width="44.28515625" style="1" customWidth="1"/>
    <col min="8456" max="8456" width="29.42578125" style="1" customWidth="1"/>
    <col min="8457" max="8457" width="9.85546875" style="1" customWidth="1"/>
    <col min="8458" max="8458" width="3.28515625" style="1" customWidth="1"/>
    <col min="8459" max="8459" width="25.140625" style="1" customWidth="1"/>
    <col min="8460" max="8705" width="11.42578125" style="1"/>
    <col min="8706" max="8706" width="5.85546875" style="1" customWidth="1"/>
    <col min="8707" max="8707" width="14.28515625" style="1" customWidth="1"/>
    <col min="8708" max="8708" width="21.85546875" style="1" customWidth="1"/>
    <col min="8709" max="8709" width="52.140625" style="1" customWidth="1"/>
    <col min="8710" max="8710" width="47.5703125" style="1" customWidth="1"/>
    <col min="8711" max="8711" width="44.28515625" style="1" customWidth="1"/>
    <col min="8712" max="8712" width="29.42578125" style="1" customWidth="1"/>
    <col min="8713" max="8713" width="9.85546875" style="1" customWidth="1"/>
    <col min="8714" max="8714" width="3.28515625" style="1" customWidth="1"/>
    <col min="8715" max="8715" width="25.140625" style="1" customWidth="1"/>
    <col min="8716" max="8961" width="11.42578125" style="1"/>
    <col min="8962" max="8962" width="5.85546875" style="1" customWidth="1"/>
    <col min="8963" max="8963" width="14.28515625" style="1" customWidth="1"/>
    <col min="8964" max="8964" width="21.85546875" style="1" customWidth="1"/>
    <col min="8965" max="8965" width="52.140625" style="1" customWidth="1"/>
    <col min="8966" max="8966" width="47.5703125" style="1" customWidth="1"/>
    <col min="8967" max="8967" width="44.28515625" style="1" customWidth="1"/>
    <col min="8968" max="8968" width="29.42578125" style="1" customWidth="1"/>
    <col min="8969" max="8969" width="9.85546875" style="1" customWidth="1"/>
    <col min="8970" max="8970" width="3.28515625" style="1" customWidth="1"/>
    <col min="8971" max="8971" width="25.140625" style="1" customWidth="1"/>
    <col min="8972" max="9217" width="11.42578125" style="1"/>
    <col min="9218" max="9218" width="5.85546875" style="1" customWidth="1"/>
    <col min="9219" max="9219" width="14.28515625" style="1" customWidth="1"/>
    <col min="9220" max="9220" width="21.85546875" style="1" customWidth="1"/>
    <col min="9221" max="9221" width="52.140625" style="1" customWidth="1"/>
    <col min="9222" max="9222" width="47.5703125" style="1" customWidth="1"/>
    <col min="9223" max="9223" width="44.28515625" style="1" customWidth="1"/>
    <col min="9224" max="9224" width="29.42578125" style="1" customWidth="1"/>
    <col min="9225" max="9225" width="9.85546875" style="1" customWidth="1"/>
    <col min="9226" max="9226" width="3.28515625" style="1" customWidth="1"/>
    <col min="9227" max="9227" width="25.140625" style="1" customWidth="1"/>
    <col min="9228" max="9473" width="11.42578125" style="1"/>
    <col min="9474" max="9474" width="5.85546875" style="1" customWidth="1"/>
    <col min="9475" max="9475" width="14.28515625" style="1" customWidth="1"/>
    <col min="9476" max="9476" width="21.85546875" style="1" customWidth="1"/>
    <col min="9477" max="9477" width="52.140625" style="1" customWidth="1"/>
    <col min="9478" max="9478" width="47.5703125" style="1" customWidth="1"/>
    <col min="9479" max="9479" width="44.28515625" style="1" customWidth="1"/>
    <col min="9480" max="9480" width="29.42578125" style="1" customWidth="1"/>
    <col min="9481" max="9481" width="9.85546875" style="1" customWidth="1"/>
    <col min="9482" max="9482" width="3.28515625" style="1" customWidth="1"/>
    <col min="9483" max="9483" width="25.140625" style="1" customWidth="1"/>
    <col min="9484" max="9729" width="11.42578125" style="1"/>
    <col min="9730" max="9730" width="5.85546875" style="1" customWidth="1"/>
    <col min="9731" max="9731" width="14.28515625" style="1" customWidth="1"/>
    <col min="9732" max="9732" width="21.85546875" style="1" customWidth="1"/>
    <col min="9733" max="9733" width="52.140625" style="1" customWidth="1"/>
    <col min="9734" max="9734" width="47.5703125" style="1" customWidth="1"/>
    <col min="9735" max="9735" width="44.28515625" style="1" customWidth="1"/>
    <col min="9736" max="9736" width="29.42578125" style="1" customWidth="1"/>
    <col min="9737" max="9737" width="9.85546875" style="1" customWidth="1"/>
    <col min="9738" max="9738" width="3.28515625" style="1" customWidth="1"/>
    <col min="9739" max="9739" width="25.140625" style="1" customWidth="1"/>
    <col min="9740" max="9985" width="11.42578125" style="1"/>
    <col min="9986" max="9986" width="5.85546875" style="1" customWidth="1"/>
    <col min="9987" max="9987" width="14.28515625" style="1" customWidth="1"/>
    <col min="9988" max="9988" width="21.85546875" style="1" customWidth="1"/>
    <col min="9989" max="9989" width="52.140625" style="1" customWidth="1"/>
    <col min="9990" max="9990" width="47.5703125" style="1" customWidth="1"/>
    <col min="9991" max="9991" width="44.28515625" style="1" customWidth="1"/>
    <col min="9992" max="9992" width="29.42578125" style="1" customWidth="1"/>
    <col min="9993" max="9993" width="9.85546875" style="1" customWidth="1"/>
    <col min="9994" max="9994" width="3.28515625" style="1" customWidth="1"/>
    <col min="9995" max="9995" width="25.140625" style="1" customWidth="1"/>
    <col min="9996" max="10241" width="11.42578125" style="1"/>
    <col min="10242" max="10242" width="5.85546875" style="1" customWidth="1"/>
    <col min="10243" max="10243" width="14.28515625" style="1" customWidth="1"/>
    <col min="10244" max="10244" width="21.85546875" style="1" customWidth="1"/>
    <col min="10245" max="10245" width="52.140625" style="1" customWidth="1"/>
    <col min="10246" max="10246" width="47.5703125" style="1" customWidth="1"/>
    <col min="10247" max="10247" width="44.28515625" style="1" customWidth="1"/>
    <col min="10248" max="10248" width="29.42578125" style="1" customWidth="1"/>
    <col min="10249" max="10249" width="9.85546875" style="1" customWidth="1"/>
    <col min="10250" max="10250" width="3.28515625" style="1" customWidth="1"/>
    <col min="10251" max="10251" width="25.140625" style="1" customWidth="1"/>
    <col min="10252" max="10497" width="11.42578125" style="1"/>
    <col min="10498" max="10498" width="5.85546875" style="1" customWidth="1"/>
    <col min="10499" max="10499" width="14.28515625" style="1" customWidth="1"/>
    <col min="10500" max="10500" width="21.85546875" style="1" customWidth="1"/>
    <col min="10501" max="10501" width="52.140625" style="1" customWidth="1"/>
    <col min="10502" max="10502" width="47.5703125" style="1" customWidth="1"/>
    <col min="10503" max="10503" width="44.28515625" style="1" customWidth="1"/>
    <col min="10504" max="10504" width="29.42578125" style="1" customWidth="1"/>
    <col min="10505" max="10505" width="9.85546875" style="1" customWidth="1"/>
    <col min="10506" max="10506" width="3.28515625" style="1" customWidth="1"/>
    <col min="10507" max="10507" width="25.140625" style="1" customWidth="1"/>
    <col min="10508" max="10753" width="11.42578125" style="1"/>
    <col min="10754" max="10754" width="5.85546875" style="1" customWidth="1"/>
    <col min="10755" max="10755" width="14.28515625" style="1" customWidth="1"/>
    <col min="10756" max="10756" width="21.85546875" style="1" customWidth="1"/>
    <col min="10757" max="10757" width="52.140625" style="1" customWidth="1"/>
    <col min="10758" max="10758" width="47.5703125" style="1" customWidth="1"/>
    <col min="10759" max="10759" width="44.28515625" style="1" customWidth="1"/>
    <col min="10760" max="10760" width="29.42578125" style="1" customWidth="1"/>
    <col min="10761" max="10761" width="9.85546875" style="1" customWidth="1"/>
    <col min="10762" max="10762" width="3.28515625" style="1" customWidth="1"/>
    <col min="10763" max="10763" width="25.140625" style="1" customWidth="1"/>
    <col min="10764" max="11009" width="11.42578125" style="1"/>
    <col min="11010" max="11010" width="5.85546875" style="1" customWidth="1"/>
    <col min="11011" max="11011" width="14.28515625" style="1" customWidth="1"/>
    <col min="11012" max="11012" width="21.85546875" style="1" customWidth="1"/>
    <col min="11013" max="11013" width="52.140625" style="1" customWidth="1"/>
    <col min="11014" max="11014" width="47.5703125" style="1" customWidth="1"/>
    <col min="11015" max="11015" width="44.28515625" style="1" customWidth="1"/>
    <col min="11016" max="11016" width="29.42578125" style="1" customWidth="1"/>
    <col min="11017" max="11017" width="9.85546875" style="1" customWidth="1"/>
    <col min="11018" max="11018" width="3.28515625" style="1" customWidth="1"/>
    <col min="11019" max="11019" width="25.140625" style="1" customWidth="1"/>
    <col min="11020" max="11265" width="11.42578125" style="1"/>
    <col min="11266" max="11266" width="5.85546875" style="1" customWidth="1"/>
    <col min="11267" max="11267" width="14.28515625" style="1" customWidth="1"/>
    <col min="11268" max="11268" width="21.85546875" style="1" customWidth="1"/>
    <col min="11269" max="11269" width="52.140625" style="1" customWidth="1"/>
    <col min="11270" max="11270" width="47.5703125" style="1" customWidth="1"/>
    <col min="11271" max="11271" width="44.28515625" style="1" customWidth="1"/>
    <col min="11272" max="11272" width="29.42578125" style="1" customWidth="1"/>
    <col min="11273" max="11273" width="9.85546875" style="1" customWidth="1"/>
    <col min="11274" max="11274" width="3.28515625" style="1" customWidth="1"/>
    <col min="11275" max="11275" width="25.140625" style="1" customWidth="1"/>
    <col min="11276" max="11521" width="11.42578125" style="1"/>
    <col min="11522" max="11522" width="5.85546875" style="1" customWidth="1"/>
    <col min="11523" max="11523" width="14.28515625" style="1" customWidth="1"/>
    <col min="11524" max="11524" width="21.85546875" style="1" customWidth="1"/>
    <col min="11525" max="11525" width="52.140625" style="1" customWidth="1"/>
    <col min="11526" max="11526" width="47.5703125" style="1" customWidth="1"/>
    <col min="11527" max="11527" width="44.28515625" style="1" customWidth="1"/>
    <col min="11528" max="11528" width="29.42578125" style="1" customWidth="1"/>
    <col min="11529" max="11529" width="9.85546875" style="1" customWidth="1"/>
    <col min="11530" max="11530" width="3.28515625" style="1" customWidth="1"/>
    <col min="11531" max="11531" width="25.140625" style="1" customWidth="1"/>
    <col min="11532" max="11777" width="11.42578125" style="1"/>
    <col min="11778" max="11778" width="5.85546875" style="1" customWidth="1"/>
    <col min="11779" max="11779" width="14.28515625" style="1" customWidth="1"/>
    <col min="11780" max="11780" width="21.85546875" style="1" customWidth="1"/>
    <col min="11781" max="11781" width="52.140625" style="1" customWidth="1"/>
    <col min="11782" max="11782" width="47.5703125" style="1" customWidth="1"/>
    <col min="11783" max="11783" width="44.28515625" style="1" customWidth="1"/>
    <col min="11784" max="11784" width="29.42578125" style="1" customWidth="1"/>
    <col min="11785" max="11785" width="9.85546875" style="1" customWidth="1"/>
    <col min="11786" max="11786" width="3.28515625" style="1" customWidth="1"/>
    <col min="11787" max="11787" width="25.140625" style="1" customWidth="1"/>
    <col min="11788" max="12033" width="11.42578125" style="1"/>
    <col min="12034" max="12034" width="5.85546875" style="1" customWidth="1"/>
    <col min="12035" max="12035" width="14.28515625" style="1" customWidth="1"/>
    <col min="12036" max="12036" width="21.85546875" style="1" customWidth="1"/>
    <col min="12037" max="12037" width="52.140625" style="1" customWidth="1"/>
    <col min="12038" max="12038" width="47.5703125" style="1" customWidth="1"/>
    <col min="12039" max="12039" width="44.28515625" style="1" customWidth="1"/>
    <col min="12040" max="12040" width="29.42578125" style="1" customWidth="1"/>
    <col min="12041" max="12041" width="9.85546875" style="1" customWidth="1"/>
    <col min="12042" max="12042" width="3.28515625" style="1" customWidth="1"/>
    <col min="12043" max="12043" width="25.140625" style="1" customWidth="1"/>
    <col min="12044" max="12289" width="11.42578125" style="1"/>
    <col min="12290" max="12290" width="5.85546875" style="1" customWidth="1"/>
    <col min="12291" max="12291" width="14.28515625" style="1" customWidth="1"/>
    <col min="12292" max="12292" width="21.85546875" style="1" customWidth="1"/>
    <col min="12293" max="12293" width="52.140625" style="1" customWidth="1"/>
    <col min="12294" max="12294" width="47.5703125" style="1" customWidth="1"/>
    <col min="12295" max="12295" width="44.28515625" style="1" customWidth="1"/>
    <col min="12296" max="12296" width="29.42578125" style="1" customWidth="1"/>
    <col min="12297" max="12297" width="9.85546875" style="1" customWidth="1"/>
    <col min="12298" max="12298" width="3.28515625" style="1" customWidth="1"/>
    <col min="12299" max="12299" width="25.140625" style="1" customWidth="1"/>
    <col min="12300" max="12545" width="11.42578125" style="1"/>
    <col min="12546" max="12546" width="5.85546875" style="1" customWidth="1"/>
    <col min="12547" max="12547" width="14.28515625" style="1" customWidth="1"/>
    <col min="12548" max="12548" width="21.85546875" style="1" customWidth="1"/>
    <col min="12549" max="12549" width="52.140625" style="1" customWidth="1"/>
    <col min="12550" max="12550" width="47.5703125" style="1" customWidth="1"/>
    <col min="12551" max="12551" width="44.28515625" style="1" customWidth="1"/>
    <col min="12552" max="12552" width="29.42578125" style="1" customWidth="1"/>
    <col min="12553" max="12553" width="9.85546875" style="1" customWidth="1"/>
    <col min="12554" max="12554" width="3.28515625" style="1" customWidth="1"/>
    <col min="12555" max="12555" width="25.140625" style="1" customWidth="1"/>
    <col min="12556" max="12801" width="11.42578125" style="1"/>
    <col min="12802" max="12802" width="5.85546875" style="1" customWidth="1"/>
    <col min="12803" max="12803" width="14.28515625" style="1" customWidth="1"/>
    <col min="12804" max="12804" width="21.85546875" style="1" customWidth="1"/>
    <col min="12805" max="12805" width="52.140625" style="1" customWidth="1"/>
    <col min="12806" max="12806" width="47.5703125" style="1" customWidth="1"/>
    <col min="12807" max="12807" width="44.28515625" style="1" customWidth="1"/>
    <col min="12808" max="12808" width="29.42578125" style="1" customWidth="1"/>
    <col min="12809" max="12809" width="9.85546875" style="1" customWidth="1"/>
    <col min="12810" max="12810" width="3.28515625" style="1" customWidth="1"/>
    <col min="12811" max="12811" width="25.140625" style="1" customWidth="1"/>
    <col min="12812" max="13057" width="11.42578125" style="1"/>
    <col min="13058" max="13058" width="5.85546875" style="1" customWidth="1"/>
    <col min="13059" max="13059" width="14.28515625" style="1" customWidth="1"/>
    <col min="13060" max="13060" width="21.85546875" style="1" customWidth="1"/>
    <col min="13061" max="13061" width="52.140625" style="1" customWidth="1"/>
    <col min="13062" max="13062" width="47.5703125" style="1" customWidth="1"/>
    <col min="13063" max="13063" width="44.28515625" style="1" customWidth="1"/>
    <col min="13064" max="13064" width="29.42578125" style="1" customWidth="1"/>
    <col min="13065" max="13065" width="9.85546875" style="1" customWidth="1"/>
    <col min="13066" max="13066" width="3.28515625" style="1" customWidth="1"/>
    <col min="13067" max="13067" width="25.140625" style="1" customWidth="1"/>
    <col min="13068" max="13313" width="11.42578125" style="1"/>
    <col min="13314" max="13314" width="5.85546875" style="1" customWidth="1"/>
    <col min="13315" max="13315" width="14.28515625" style="1" customWidth="1"/>
    <col min="13316" max="13316" width="21.85546875" style="1" customWidth="1"/>
    <col min="13317" max="13317" width="52.140625" style="1" customWidth="1"/>
    <col min="13318" max="13318" width="47.5703125" style="1" customWidth="1"/>
    <col min="13319" max="13319" width="44.28515625" style="1" customWidth="1"/>
    <col min="13320" max="13320" width="29.42578125" style="1" customWidth="1"/>
    <col min="13321" max="13321" width="9.85546875" style="1" customWidth="1"/>
    <col min="13322" max="13322" width="3.28515625" style="1" customWidth="1"/>
    <col min="13323" max="13323" width="25.140625" style="1" customWidth="1"/>
    <col min="13324" max="13569" width="11.42578125" style="1"/>
    <col min="13570" max="13570" width="5.85546875" style="1" customWidth="1"/>
    <col min="13571" max="13571" width="14.28515625" style="1" customWidth="1"/>
    <col min="13572" max="13572" width="21.85546875" style="1" customWidth="1"/>
    <col min="13573" max="13573" width="52.140625" style="1" customWidth="1"/>
    <col min="13574" max="13574" width="47.5703125" style="1" customWidth="1"/>
    <col min="13575" max="13575" width="44.28515625" style="1" customWidth="1"/>
    <col min="13576" max="13576" width="29.42578125" style="1" customWidth="1"/>
    <col min="13577" max="13577" width="9.85546875" style="1" customWidth="1"/>
    <col min="13578" max="13578" width="3.28515625" style="1" customWidth="1"/>
    <col min="13579" max="13579" width="25.140625" style="1" customWidth="1"/>
    <col min="13580" max="13825" width="11.42578125" style="1"/>
    <col min="13826" max="13826" width="5.85546875" style="1" customWidth="1"/>
    <col min="13827" max="13827" width="14.28515625" style="1" customWidth="1"/>
    <col min="13828" max="13828" width="21.85546875" style="1" customWidth="1"/>
    <col min="13829" max="13829" width="52.140625" style="1" customWidth="1"/>
    <col min="13830" max="13830" width="47.5703125" style="1" customWidth="1"/>
    <col min="13831" max="13831" width="44.28515625" style="1" customWidth="1"/>
    <col min="13832" max="13832" width="29.42578125" style="1" customWidth="1"/>
    <col min="13833" max="13833" width="9.85546875" style="1" customWidth="1"/>
    <col min="13834" max="13834" width="3.28515625" style="1" customWidth="1"/>
    <col min="13835" max="13835" width="25.140625" style="1" customWidth="1"/>
    <col min="13836" max="14081" width="11.42578125" style="1"/>
    <col min="14082" max="14082" width="5.85546875" style="1" customWidth="1"/>
    <col min="14083" max="14083" width="14.28515625" style="1" customWidth="1"/>
    <col min="14084" max="14084" width="21.85546875" style="1" customWidth="1"/>
    <col min="14085" max="14085" width="52.140625" style="1" customWidth="1"/>
    <col min="14086" max="14086" width="47.5703125" style="1" customWidth="1"/>
    <col min="14087" max="14087" width="44.28515625" style="1" customWidth="1"/>
    <col min="14088" max="14088" width="29.42578125" style="1" customWidth="1"/>
    <col min="14089" max="14089" width="9.85546875" style="1" customWidth="1"/>
    <col min="14090" max="14090" width="3.28515625" style="1" customWidth="1"/>
    <col min="14091" max="14091" width="25.140625" style="1" customWidth="1"/>
    <col min="14092" max="14337" width="11.42578125" style="1"/>
    <col min="14338" max="14338" width="5.85546875" style="1" customWidth="1"/>
    <col min="14339" max="14339" width="14.28515625" style="1" customWidth="1"/>
    <col min="14340" max="14340" width="21.85546875" style="1" customWidth="1"/>
    <col min="14341" max="14341" width="52.140625" style="1" customWidth="1"/>
    <col min="14342" max="14342" width="47.5703125" style="1" customWidth="1"/>
    <col min="14343" max="14343" width="44.28515625" style="1" customWidth="1"/>
    <col min="14344" max="14344" width="29.42578125" style="1" customWidth="1"/>
    <col min="14345" max="14345" width="9.85546875" style="1" customWidth="1"/>
    <col min="14346" max="14346" width="3.28515625" style="1" customWidth="1"/>
    <col min="14347" max="14347" width="25.140625" style="1" customWidth="1"/>
    <col min="14348" max="14593" width="11.42578125" style="1"/>
    <col min="14594" max="14594" width="5.85546875" style="1" customWidth="1"/>
    <col min="14595" max="14595" width="14.28515625" style="1" customWidth="1"/>
    <col min="14596" max="14596" width="21.85546875" style="1" customWidth="1"/>
    <col min="14597" max="14597" width="52.140625" style="1" customWidth="1"/>
    <col min="14598" max="14598" width="47.5703125" style="1" customWidth="1"/>
    <col min="14599" max="14599" width="44.28515625" style="1" customWidth="1"/>
    <col min="14600" max="14600" width="29.42578125" style="1" customWidth="1"/>
    <col min="14601" max="14601" width="9.85546875" style="1" customWidth="1"/>
    <col min="14602" max="14602" width="3.28515625" style="1" customWidth="1"/>
    <col min="14603" max="14603" width="25.140625" style="1" customWidth="1"/>
    <col min="14604" max="14849" width="11.42578125" style="1"/>
    <col min="14850" max="14850" width="5.85546875" style="1" customWidth="1"/>
    <col min="14851" max="14851" width="14.28515625" style="1" customWidth="1"/>
    <col min="14852" max="14852" width="21.85546875" style="1" customWidth="1"/>
    <col min="14853" max="14853" width="52.140625" style="1" customWidth="1"/>
    <col min="14854" max="14854" width="47.5703125" style="1" customWidth="1"/>
    <col min="14855" max="14855" width="44.28515625" style="1" customWidth="1"/>
    <col min="14856" max="14856" width="29.42578125" style="1" customWidth="1"/>
    <col min="14857" max="14857" width="9.85546875" style="1" customWidth="1"/>
    <col min="14858" max="14858" width="3.28515625" style="1" customWidth="1"/>
    <col min="14859" max="14859" width="25.140625" style="1" customWidth="1"/>
    <col min="14860" max="15105" width="11.42578125" style="1"/>
    <col min="15106" max="15106" width="5.85546875" style="1" customWidth="1"/>
    <col min="15107" max="15107" width="14.28515625" style="1" customWidth="1"/>
    <col min="15108" max="15108" width="21.85546875" style="1" customWidth="1"/>
    <col min="15109" max="15109" width="52.140625" style="1" customWidth="1"/>
    <col min="15110" max="15110" width="47.5703125" style="1" customWidth="1"/>
    <col min="15111" max="15111" width="44.28515625" style="1" customWidth="1"/>
    <col min="15112" max="15112" width="29.42578125" style="1" customWidth="1"/>
    <col min="15113" max="15113" width="9.85546875" style="1" customWidth="1"/>
    <col min="15114" max="15114" width="3.28515625" style="1" customWidth="1"/>
    <col min="15115" max="15115" width="25.140625" style="1" customWidth="1"/>
    <col min="15116" max="15361" width="11.42578125" style="1"/>
    <col min="15362" max="15362" width="5.85546875" style="1" customWidth="1"/>
    <col min="15363" max="15363" width="14.28515625" style="1" customWidth="1"/>
    <col min="15364" max="15364" width="21.85546875" style="1" customWidth="1"/>
    <col min="15365" max="15365" width="52.140625" style="1" customWidth="1"/>
    <col min="15366" max="15366" width="47.5703125" style="1" customWidth="1"/>
    <col min="15367" max="15367" width="44.28515625" style="1" customWidth="1"/>
    <col min="15368" max="15368" width="29.42578125" style="1" customWidth="1"/>
    <col min="15369" max="15369" width="9.85546875" style="1" customWidth="1"/>
    <col min="15370" max="15370" width="3.28515625" style="1" customWidth="1"/>
    <col min="15371" max="15371" width="25.140625" style="1" customWidth="1"/>
    <col min="15372" max="15617" width="11.42578125" style="1"/>
    <col min="15618" max="15618" width="5.85546875" style="1" customWidth="1"/>
    <col min="15619" max="15619" width="14.28515625" style="1" customWidth="1"/>
    <col min="15620" max="15620" width="21.85546875" style="1" customWidth="1"/>
    <col min="15621" max="15621" width="52.140625" style="1" customWidth="1"/>
    <col min="15622" max="15622" width="47.5703125" style="1" customWidth="1"/>
    <col min="15623" max="15623" width="44.28515625" style="1" customWidth="1"/>
    <col min="15624" max="15624" width="29.42578125" style="1" customWidth="1"/>
    <col min="15625" max="15625" width="9.85546875" style="1" customWidth="1"/>
    <col min="15626" max="15626" width="3.28515625" style="1" customWidth="1"/>
    <col min="15627" max="15627" width="25.140625" style="1" customWidth="1"/>
    <col min="15628" max="15873" width="11.42578125" style="1"/>
    <col min="15874" max="15874" width="5.85546875" style="1" customWidth="1"/>
    <col min="15875" max="15875" width="14.28515625" style="1" customWidth="1"/>
    <col min="15876" max="15876" width="21.85546875" style="1" customWidth="1"/>
    <col min="15877" max="15877" width="52.140625" style="1" customWidth="1"/>
    <col min="15878" max="15878" width="47.5703125" style="1" customWidth="1"/>
    <col min="15879" max="15879" width="44.28515625" style="1" customWidth="1"/>
    <col min="15880" max="15880" width="29.42578125" style="1" customWidth="1"/>
    <col min="15881" max="15881" width="9.85546875" style="1" customWidth="1"/>
    <col min="15882" max="15882" width="3.28515625" style="1" customWidth="1"/>
    <col min="15883" max="15883" width="25.140625" style="1" customWidth="1"/>
    <col min="15884" max="16129" width="11.42578125" style="1"/>
    <col min="16130" max="16130" width="5.85546875" style="1" customWidth="1"/>
    <col min="16131" max="16131" width="14.28515625" style="1" customWidth="1"/>
    <col min="16132" max="16132" width="21.85546875" style="1" customWidth="1"/>
    <col min="16133" max="16133" width="52.140625" style="1" customWidth="1"/>
    <col min="16134" max="16134" width="47.5703125" style="1" customWidth="1"/>
    <col min="16135" max="16135" width="44.28515625" style="1" customWidth="1"/>
    <col min="16136" max="16136" width="29.42578125" style="1" customWidth="1"/>
    <col min="16137" max="16137" width="9.85546875" style="1" customWidth="1"/>
    <col min="16138" max="16138" width="3.28515625" style="1" customWidth="1"/>
    <col min="16139" max="16139" width="25.140625" style="1" customWidth="1"/>
    <col min="16140" max="16384" width="11.42578125" style="1"/>
  </cols>
  <sheetData>
    <row r="1" spans="1:15" x14ac:dyDescent="0.2">
      <c r="B1" s="177"/>
      <c r="C1" s="177"/>
      <c r="D1" s="225" t="s">
        <v>0</v>
      </c>
      <c r="E1" s="225"/>
      <c r="F1" s="225"/>
      <c r="G1" s="225"/>
      <c r="H1" s="225"/>
      <c r="I1" s="225"/>
      <c r="J1" s="225"/>
      <c r="K1" s="225"/>
      <c r="L1" s="225"/>
      <c r="M1" s="225"/>
      <c r="N1" s="225"/>
      <c r="O1" s="225"/>
    </row>
    <row r="2" spans="1:15" x14ac:dyDescent="0.2">
      <c r="B2" s="177"/>
      <c r="C2" s="177" t="s">
        <v>1</v>
      </c>
      <c r="D2" s="226" t="s">
        <v>2</v>
      </c>
      <c r="E2" s="226"/>
      <c r="F2" s="226"/>
      <c r="G2" s="226"/>
      <c r="H2" s="226"/>
      <c r="I2" s="226"/>
      <c r="J2" s="226"/>
      <c r="K2" s="226"/>
      <c r="L2" s="226"/>
      <c r="M2" s="178" t="s">
        <v>3</v>
      </c>
      <c r="N2" s="179"/>
      <c r="O2" s="180"/>
    </row>
    <row r="3" spans="1:15" x14ac:dyDescent="0.2">
      <c r="B3" s="181"/>
      <c r="C3" s="182"/>
      <c r="D3" s="183"/>
      <c r="E3" s="183"/>
      <c r="F3" s="183"/>
      <c r="G3" s="183"/>
      <c r="H3" s="183"/>
      <c r="I3" s="183"/>
      <c r="J3" s="183"/>
      <c r="K3" s="184"/>
    </row>
    <row r="4" spans="1:15" s="4" customFormat="1" ht="25.5" x14ac:dyDescent="0.25">
      <c r="A4" s="1"/>
      <c r="B4" s="185" t="s">
        <v>4</v>
      </c>
      <c r="C4" s="185"/>
      <c r="D4" s="185"/>
      <c r="E4" s="2" t="s">
        <v>5</v>
      </c>
      <c r="F4" s="2" t="s">
        <v>6</v>
      </c>
      <c r="G4" s="2" t="s">
        <v>7</v>
      </c>
      <c r="H4" s="186" t="s">
        <v>8</v>
      </c>
      <c r="I4" s="186"/>
      <c r="J4" s="186" t="s">
        <v>493</v>
      </c>
      <c r="K4" s="186"/>
      <c r="L4" s="3" t="s">
        <v>9</v>
      </c>
      <c r="M4" s="3" t="s">
        <v>10</v>
      </c>
      <c r="N4" s="3" t="s">
        <v>11</v>
      </c>
      <c r="O4" s="3" t="s">
        <v>12</v>
      </c>
    </row>
    <row r="5" spans="1:15" ht="45" x14ac:dyDescent="0.2">
      <c r="B5" s="161" t="s">
        <v>230</v>
      </c>
      <c r="C5" s="169"/>
      <c r="D5" s="162"/>
      <c r="E5" s="158" t="s">
        <v>231</v>
      </c>
      <c r="F5" s="158" t="s">
        <v>465</v>
      </c>
      <c r="G5" s="158" t="s">
        <v>232</v>
      </c>
      <c r="H5" s="161" t="s">
        <v>17</v>
      </c>
      <c r="I5" s="162"/>
      <c r="J5" s="197" t="s">
        <v>233</v>
      </c>
      <c r="K5" s="198"/>
      <c r="L5" s="23" t="s">
        <v>447</v>
      </c>
      <c r="M5" s="23" t="s">
        <v>450</v>
      </c>
      <c r="N5" s="29" t="s">
        <v>448</v>
      </c>
      <c r="O5" s="23" t="s">
        <v>451</v>
      </c>
    </row>
    <row r="6" spans="1:15" ht="45" x14ac:dyDescent="0.2">
      <c r="B6" s="165"/>
      <c r="C6" s="171"/>
      <c r="D6" s="166"/>
      <c r="E6" s="160"/>
      <c r="F6" s="160"/>
      <c r="G6" s="160"/>
      <c r="H6" s="165"/>
      <c r="I6" s="166"/>
      <c r="J6" s="197" t="s">
        <v>234</v>
      </c>
      <c r="K6" s="198" t="s">
        <v>234</v>
      </c>
      <c r="L6" s="23" t="s">
        <v>447</v>
      </c>
      <c r="M6" s="23" t="s">
        <v>450</v>
      </c>
      <c r="N6" s="29" t="s">
        <v>448</v>
      </c>
      <c r="O6" s="23" t="s">
        <v>451</v>
      </c>
    </row>
    <row r="7" spans="1:15" ht="45" x14ac:dyDescent="0.2">
      <c r="B7" s="172" t="s">
        <v>362</v>
      </c>
      <c r="C7" s="176"/>
      <c r="D7" s="173"/>
      <c r="E7" s="7" t="s">
        <v>363</v>
      </c>
      <c r="F7" s="7" t="s">
        <v>465</v>
      </c>
      <c r="G7" s="7" t="s">
        <v>364</v>
      </c>
      <c r="H7" s="172" t="s">
        <v>25</v>
      </c>
      <c r="I7" s="173"/>
      <c r="J7" s="174" t="s">
        <v>365</v>
      </c>
      <c r="K7" s="175"/>
      <c r="L7" s="23" t="s">
        <v>447</v>
      </c>
      <c r="M7" s="23" t="s">
        <v>492</v>
      </c>
      <c r="N7" s="29" t="s">
        <v>448</v>
      </c>
      <c r="O7" s="23" t="s">
        <v>451</v>
      </c>
    </row>
    <row r="8" spans="1:15" ht="45" x14ac:dyDescent="0.2">
      <c r="B8" s="172" t="s">
        <v>399</v>
      </c>
      <c r="C8" s="176"/>
      <c r="D8" s="173"/>
      <c r="E8" s="14" t="s">
        <v>399</v>
      </c>
      <c r="F8" s="7" t="s">
        <v>465</v>
      </c>
      <c r="G8" s="7" t="s">
        <v>400</v>
      </c>
      <c r="H8" s="172" t="s">
        <v>373</v>
      </c>
      <c r="I8" s="173"/>
      <c r="J8" s="174" t="s">
        <v>401</v>
      </c>
      <c r="K8" s="175"/>
      <c r="L8" s="23" t="s">
        <v>447</v>
      </c>
      <c r="M8" s="23" t="s">
        <v>450</v>
      </c>
      <c r="N8" s="29" t="s">
        <v>448</v>
      </c>
      <c r="O8" s="23" t="s">
        <v>451</v>
      </c>
    </row>
    <row r="9" spans="1:15" ht="45" x14ac:dyDescent="0.2">
      <c r="B9" s="172" t="s">
        <v>477</v>
      </c>
      <c r="C9" s="176"/>
      <c r="D9" s="173"/>
      <c r="E9" s="27" t="s">
        <v>478</v>
      </c>
      <c r="F9" s="7" t="s">
        <v>479</v>
      </c>
      <c r="G9" s="7" t="s">
        <v>91</v>
      </c>
      <c r="H9" s="172" t="s">
        <v>17</v>
      </c>
      <c r="I9" s="173"/>
      <c r="J9" s="174" t="s">
        <v>480</v>
      </c>
      <c r="K9" s="175"/>
      <c r="L9" s="23" t="s">
        <v>447</v>
      </c>
      <c r="M9" s="23" t="s">
        <v>450</v>
      </c>
      <c r="N9" s="29" t="s">
        <v>448</v>
      </c>
      <c r="O9" s="23" t="s">
        <v>451</v>
      </c>
    </row>
    <row r="10" spans="1:15" x14ac:dyDescent="0.2">
      <c r="B10" s="15"/>
      <c r="C10" s="15"/>
      <c r="D10" s="15"/>
      <c r="E10" s="15"/>
      <c r="F10" s="15"/>
      <c r="G10" s="15"/>
      <c r="H10" s="15"/>
      <c r="I10" s="15"/>
      <c r="J10" s="15"/>
      <c r="K10" s="15"/>
    </row>
    <row r="11" spans="1:15" x14ac:dyDescent="0.2">
      <c r="B11" s="16" t="s">
        <v>668</v>
      </c>
      <c r="C11" s="17"/>
      <c r="D11" s="17"/>
      <c r="E11" s="18"/>
      <c r="F11" s="18"/>
      <c r="G11" s="18"/>
      <c r="H11" s="18"/>
      <c r="I11" s="18"/>
      <c r="J11" s="18"/>
      <c r="K11" s="19"/>
    </row>
    <row r="12" spans="1:15" x14ac:dyDescent="0.2">
      <c r="B12" s="20" t="s">
        <v>446</v>
      </c>
      <c r="C12" s="21"/>
      <c r="D12" s="21"/>
      <c r="E12" s="21"/>
      <c r="F12" s="21"/>
      <c r="G12" s="21"/>
      <c r="H12" s="21"/>
      <c r="I12" s="21"/>
      <c r="J12" s="21"/>
      <c r="K12" s="22"/>
    </row>
  </sheetData>
  <autoFilter ref="A4:O9">
    <filterColumn colId="1" showButton="0"/>
    <filterColumn colId="2" showButton="0"/>
    <filterColumn colId="7" showButton="0"/>
    <filterColumn colId="9" showButton="0"/>
  </autoFilter>
  <mergeCells count="24">
    <mergeCell ref="B9:D9"/>
    <mergeCell ref="H9:I9"/>
    <mergeCell ref="J9:K9"/>
    <mergeCell ref="B8:D8"/>
    <mergeCell ref="H8:I8"/>
    <mergeCell ref="J8:K8"/>
    <mergeCell ref="B7:D7"/>
    <mergeCell ref="H7:I7"/>
    <mergeCell ref="J7:K7"/>
    <mergeCell ref="B5:D6"/>
    <mergeCell ref="E5:E6"/>
    <mergeCell ref="F5:F6"/>
    <mergeCell ref="G5:G6"/>
    <mergeCell ref="H5:I6"/>
    <mergeCell ref="J5:K5"/>
    <mergeCell ref="J6:K6"/>
    <mergeCell ref="B4:D4"/>
    <mergeCell ref="H4:I4"/>
    <mergeCell ref="J4:K4"/>
    <mergeCell ref="B1:C2"/>
    <mergeCell ref="D1:O1"/>
    <mergeCell ref="D2:L2"/>
    <mergeCell ref="M2:O2"/>
    <mergeCell ref="B3:K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REPORTES OBLIGATORIO CUMPLIMIEN</vt:lpstr>
      <vt:lpstr>MATRIZ INFORMES INTERNOS Y EXTE</vt:lpstr>
      <vt:lpstr>Sub Corporativa</vt:lpstr>
      <vt:lpstr>Subservicos</vt:lpstr>
      <vt:lpstr>Juridica</vt:lpstr>
      <vt:lpstr>Control Interno</vt:lpstr>
      <vt:lpstr>Calidad</vt:lpstr>
      <vt:lpstr>Participacion</vt:lpstr>
      <vt:lpstr>Sistemas</vt:lpstr>
      <vt:lpstr>'REPORTES OBLIGATORIO CUMPLIMIEN'!Área_de_impresión</vt:lpstr>
      <vt:lpstr>'REPORTES OBLIGATORIO CUMPLIMIEN'!Títulos_a_imprimir</vt:lpstr>
      <vt:lpstr>'Sub Corporativa'!Títulos_a_imprimir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AD1GDI29</dc:creator>
  <cp:lastModifiedBy>AD1PLA04</cp:lastModifiedBy>
  <cp:lastPrinted>2023-04-14T16:04:57Z</cp:lastPrinted>
  <dcterms:created xsi:type="dcterms:W3CDTF">2023-03-28T17:45:53Z</dcterms:created>
  <dcterms:modified xsi:type="dcterms:W3CDTF">2023-04-18T19:58:08Z</dcterms:modified>
</cp:coreProperties>
</file>