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https://subredsurgovco-my.sharepoint.com/personal/controldocumental-calidad_subredsur_gov_co/Documents/11. TRABAJADOS CON PENDIENTES/48. FEB 2025/"/>
    </mc:Choice>
  </mc:AlternateContent>
  <xr:revisionPtr revIDLastSave="1" documentId="8_{E84400F8-06E6-4A44-8258-5FC944EB36F4}" xr6:coauthVersionLast="36" xr6:coauthVersionMax="46" xr10:uidLastSave="{98DF8FAD-9752-4C80-A1F7-CDF6280416E9}"/>
  <bookViews>
    <workbookView xWindow="-120" yWindow="-120" windowWidth="24240" windowHeight="13140" xr2:uid="{F5B11BD5-3A88-45FF-808F-BD96E26290AF}"/>
  </bookViews>
  <sheets>
    <sheet name="conflicto de interes 2025" sheetId="1" r:id="rId1"/>
  </sheets>
  <definedNames>
    <definedName name="_xlnm.Print_Area" localSheetId="0">'conflicto de interes 2025'!$A$1:$BF$24</definedName>
    <definedName name="_xlnm.Print_Titles" localSheetId="0">'conflicto de interes 2025'!$1:$11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1" l="1"/>
  <c r="A14" i="1" s="1"/>
  <c r="A15" i="1" s="1"/>
  <c r="A16" i="1" s="1"/>
  <c r="A17" i="1" s="1"/>
</calcChain>
</file>

<file path=xl/sharedStrings.xml><?xml version="1.0" encoding="utf-8"?>
<sst xmlns="http://schemas.openxmlformats.org/spreadsheetml/2006/main" count="192" uniqueCount="119">
  <si>
    <t>APROBACIÓN LIDER SEGUNDA LINEA DE DEFENSA - PLANEACIÓN ESTRATÉGICA</t>
  </si>
  <si>
    <t>APROBACIÓN - LIDER DE PROCESO</t>
  </si>
  <si>
    <t>ELABORACIÓN</t>
  </si>
  <si>
    <t>Reporte realizado por la Oficina de control Interno Disciplinario</t>
  </si>
  <si>
    <t>Mesa de trabajo de Integridad</t>
  </si>
  <si>
    <t>X</t>
  </si>
  <si>
    <t>TRIMESTRAL</t>
  </si>
  <si>
    <t xml:space="preserve">Numerico </t>
  </si>
  <si>
    <t>#Seguimientos realizados / # seguimientos programados</t>
  </si>
  <si>
    <t>Realizar un seguimiento efectivo y oportuno al 100% de las denuncias recibidas a través del botón de denuncias, garantizando la correcta recepción y tramitación de los impedimentos o recusaciones, con el objetivo de fortalecer los mecanismos de integridad</t>
  </si>
  <si>
    <t>Dirección de Contratación
Dirección de Talento Humano</t>
  </si>
  <si>
    <t>ANUAL</t>
  </si>
  <si>
    <t>Numerico</t>
  </si>
  <si>
    <t># de seguimientos realizados / # de declaraciones registradas a través del SIDEAP</t>
  </si>
  <si>
    <t>Realizar seguimiento al 100% de las declaraciones de posibles conflictos de intereses registradas en el Buzón de Colaboradores.</t>
  </si>
  <si>
    <t xml:space="preserve"> Declaración de Bienes y rentas SIDEAP </t>
  </si>
  <si>
    <t xml:space="preserve">Nominal </t>
  </si>
  <si>
    <t>Socialización del Procedimiento de Declaración de Conflicto de Intereses a lideres y supervisores</t>
  </si>
  <si>
    <t>N/A</t>
  </si>
  <si>
    <t>Oficina de  Desarrollo Institucional
Dirección de Talento Humano
Dirección de contratación
Oficina de control Interno</t>
  </si>
  <si>
    <t>x</t>
  </si>
  <si>
    <t>OBSERVACION</t>
  </si>
  <si>
    <t>Peso de Cumplimiento</t>
  </si>
  <si>
    <t>Resultado Meta</t>
  </si>
  <si>
    <t>Resultado</t>
  </si>
  <si>
    <t xml:space="preserve">Denominador </t>
  </si>
  <si>
    <t xml:space="preserve">Numerador </t>
  </si>
  <si>
    <t>Ponderación</t>
  </si>
  <si>
    <t>DIC</t>
  </si>
  <si>
    <t>NOV</t>
  </si>
  <si>
    <t>OCT</t>
  </si>
  <si>
    <t>SEP</t>
  </si>
  <si>
    <t>AGO</t>
  </si>
  <si>
    <t>JUL</t>
  </si>
  <si>
    <t>JUN</t>
  </si>
  <si>
    <t>MAY</t>
  </si>
  <si>
    <t>ABR</t>
  </si>
  <si>
    <t>MAR</t>
  </si>
  <si>
    <t>FEB</t>
  </si>
  <si>
    <t>ENE</t>
  </si>
  <si>
    <t>Tecnologicos</t>
  </si>
  <si>
    <t>Financieros</t>
  </si>
  <si>
    <t>Infraestructura</t>
  </si>
  <si>
    <t>Talento Humano</t>
  </si>
  <si>
    <t>Efectividad</t>
  </si>
  <si>
    <t>Eficacia</t>
  </si>
  <si>
    <t>Eficiencia</t>
  </si>
  <si>
    <r>
      <t xml:space="preserve">OBSERVACIONES DEL SEGUIMIENTO
</t>
    </r>
    <r>
      <rPr>
        <sz val="10"/>
        <rFont val="Arial"/>
        <family val="2"/>
      </rPr>
      <t>(Descripción de las evidencias del seguimeinto y aclaraciones)</t>
    </r>
  </si>
  <si>
    <t>PRODUCTO - EVIDENCIA</t>
  </si>
  <si>
    <t xml:space="preserve">Cuarto Trimestre </t>
  </si>
  <si>
    <t xml:space="preserve">Tercer Trimestre </t>
  </si>
  <si>
    <t xml:space="preserve">Segundo Trimestre </t>
  </si>
  <si>
    <t xml:space="preserve">Primer Trimestre </t>
  </si>
  <si>
    <t xml:space="preserve">CRONOGRAMA </t>
  </si>
  <si>
    <t xml:space="preserve">NOMBRE DE LA PERSONA RESPONSABLE </t>
  </si>
  <si>
    <t>PROCESO RESPONSABLE</t>
  </si>
  <si>
    <t>RECURSOS ASOCIADOS</t>
  </si>
  <si>
    <t>TIPO DE INDICADOR</t>
  </si>
  <si>
    <t>FRECUENCIA DE MEDICIÓN</t>
  </si>
  <si>
    <t>LINEA BASE</t>
  </si>
  <si>
    <t>UNIDAD DE MEDIDA</t>
  </si>
  <si>
    <t>ACTIVIDAD ESPECÍFICA</t>
  </si>
  <si>
    <t>INDICADOR ESPECÍFICO</t>
  </si>
  <si>
    <t>META ESPECÍFICA</t>
  </si>
  <si>
    <t>Nº</t>
  </si>
  <si>
    <r>
      <t xml:space="preserve"> RESPONSABLE DE SEGUIMIENTO AL PLAN DE TRABAJO
 </t>
    </r>
    <r>
      <rPr>
        <sz val="11"/>
        <rFont val="Arial"/>
        <family val="2"/>
      </rPr>
      <t>(Nombre/ cargo/servicio-area al que pertence)</t>
    </r>
  </si>
  <si>
    <t>SEGUIMIENTO</t>
  </si>
  <si>
    <t xml:space="preserve">ESTRUCTURA DEL PLAN </t>
  </si>
  <si>
    <t>INTEGRIDAD</t>
  </si>
  <si>
    <t xml:space="preserve">SUBPROCESO AL QUE PERTENECE EL PLAN: </t>
  </si>
  <si>
    <t>TALENTO HUMANO</t>
  </si>
  <si>
    <t xml:space="preserve">PROCESO AL QUE PERTENECE EL PLAN: </t>
  </si>
  <si>
    <t>ALCANCE:</t>
  </si>
  <si>
    <r>
      <t xml:space="preserve">VIGENCIA:
</t>
    </r>
    <r>
      <rPr>
        <sz val="11"/>
        <rFont val="Arial"/>
        <family val="2"/>
      </rPr>
      <t>(Año ejecuciòn)</t>
    </r>
  </si>
  <si>
    <t>OBJETIVO ESTRATEGICO ASOCIADO AL PLAN:</t>
  </si>
  <si>
    <t xml:space="preserve">
Promover una cultura de integridad, a través de la implementación de estrategias que permita la adherencia a la Política de Integridad, conflicto de intereses, antisoborno y anticorrupción de la Subred Integrada de Servicios de Salud Sur E.S.E, con el fin de salvaguardar los recursos públicos y garantizar la confianza de la comunidad en el marco de la estrategia “más corazón, más bienestar"</t>
  </si>
  <si>
    <t>OBJETIVO DEL PLAN:</t>
  </si>
  <si>
    <t>PLAN DE TRABAJO CONFLICTO DE  INTERÉS</t>
  </si>
  <si>
    <t>NOMBRE DEL PLAN DE TRABAJO :</t>
  </si>
  <si>
    <t>DE-PES-FT-04 V3</t>
  </si>
  <si>
    <t>PLAN DE TRABAJO INSTITUCIONAL</t>
  </si>
  <si>
    <t>SUBRED INTEGRADA DE SERVICIOS DE SALUD SUR E.S.E.</t>
  </si>
  <si>
    <t>No 4. Fortalecer las capacidades institucionales y potencializar el desarrollo del talento humano, orientado a la cultura del servicio y la confianza ciudadana, fomentando la atención con calidad, humanizada y sin discriminación.</t>
  </si>
  <si>
    <t>Actualizar el procedimiento de conflicto de intereses</t>
  </si>
  <si>
    <t>% de cumplimiento de actualización del procedimiento de conflicto de interés</t>
  </si>
  <si>
    <t>Actualización del procedimiento de Conflicto de Intereses
Aprobación y formalización en Almera del procedimiento
Socialización al comité directivo</t>
  </si>
  <si>
    <t>Inclusión de los riesgos de corrupción y antisoborno en el Mapa de Riesgos Institucionales para el año 2025, mediante la identificación, evaluación y documentación adecuada, con el objetivo de fortalecer la gestión integral de riesgos</t>
  </si>
  <si>
    <t>% de cumplimiento en el Mapa de Riesgo Institucional 2025</t>
  </si>
  <si>
    <t>Incluir en el mapa de Riesgos Institucionales 2025 los riesgos de Corrupción</t>
  </si>
  <si>
    <t>Generar, a través de la estrategia ´Liga Anticorrupción´ los mensajes que serán difundidos para sensibilizar a los colaboradores de la entidad sobre la importancia de declarar conflictos de intereses y fomentar la denuncia de posibles casos de conflictos de intereses</t>
  </si>
  <si>
    <t># de comunicaciones realizadas/ # de comunicaciones programadas.</t>
  </si>
  <si>
    <t>Garantizar que el 95% de los líderes y supervisores estén plenamente informados y comprendan el Procedimiento de Declaración de Conflictos de Intereses mediante sesiones de socialización efectivas,</t>
  </si>
  <si>
    <t xml:space="preserve"> # de personas capacitadas / Total de personas programadas </t>
  </si>
  <si>
    <t>Lograr que el 80% de los servidores y contratistas de la entidad que ingresen a la institución se encuentren debidamente vinculados al curso de integridad, transparencia y lucha contra la corrupción establecido por Función Pública, cumpliendo así con los requisitos establecidos por la Ley 2016 de 2020</t>
  </si>
  <si>
    <t>Vincular a los servidores y contratistas de la entidad al curso de integridad, transparencia y lucha contra la corrupción establecido por Función Pública (cumplimiento a la Ley 2016 de 2020)</t>
  </si>
  <si>
    <t>Lograr que el 100% de los servidores públicos y contratistas presenten  su hoja  de vida, declaración de  Bienes y Rentas y Declaración de Conflicto de intereses en  (SIDEAP) dentro de los plazos establecidos por la normativa.</t>
  </si>
  <si>
    <t># de Colaboradores / # Declaraciones de bienes y rentas, hojas de vida y Declaración de conflicto de intereses</t>
  </si>
  <si>
    <t>Realizar seguimiento a las declaraciones de posibles conflictos de intereses registradas en el Buzón de Colaboradores</t>
  </si>
  <si>
    <t>Realizar seguimiento al botón de denuncias - recepción y tramite de los impedimentos o recusaciones.</t>
  </si>
  <si>
    <t>Oficina de Control  Interno  Disciplinario</t>
  </si>
  <si>
    <t>Acta de reunión, procedimiento de Conflicto de intereses formalizado</t>
  </si>
  <si>
    <t>Actas de reunión, mapa de riesgos</t>
  </si>
  <si>
    <t>Piezas comunicativas, videos, podcast</t>
  </si>
  <si>
    <t>Podcast
Capacitaciones virtuales
Capacitaciones presenciales
Actividad lúdica</t>
  </si>
  <si>
    <t xml:space="preserve">Listados de colaboradores que ingresan a la institución estén certificados en el curso en el trimestre </t>
  </si>
  <si>
    <t xml:space="preserve">Listado reporte, hoja de vida, declaración de Bienes y Rentas SIDEAP y Declaración de conflicto de intereses </t>
  </si>
  <si>
    <t>Matriz de reporte y analisis del conflicto de intereses o certificación</t>
  </si>
  <si>
    <r>
      <rPr>
        <b/>
        <i/>
        <u/>
        <sz val="11"/>
        <rFont val="Arial"/>
        <family val="2"/>
      </rPr>
      <t xml:space="preserve">Indicaciones para el diligenciamiento del formato de plan de trabajo:
</t>
    </r>
    <r>
      <rPr>
        <sz val="11"/>
        <color theme="1"/>
        <rFont val="Arial"/>
        <family val="2"/>
      </rPr>
      <t xml:space="preserve">
</t>
    </r>
    <r>
      <rPr>
        <sz val="11"/>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Estratégico asociado al Plan: Asociar a que objetivo estratégico se relaciona el actual plan.
4. Vigencia: Registre el año en el cual se ejecutará el plan de trabajo. 
5. Alcance:  Determine el alcance del plan de trabajo (desde donde inicia las actividades hasta donde termina)
6. Proceso al que pertenece el Plan: Indicar el nombre del proceso al que pertenece el plan de trabajo conforme al mapa de procesos de la entidad.
7. Subproceso / Servicio/área/Unidad: Servicio, área o Unidad de la Subred Integrada de Servicios de Salud Sur donde se genera el plan de trabajo. 
8. Responsable de seguimiento al Plan de Trabajo, nombre y cargo y/o actividad que desarrolla la persona.
9. Meta: Descripción de la meta para el desarrollo del plan.
10. Indicador Especifico: Nombre del indicador que dará cumplimiento a la meta.
11. Actividad específica: Descripción de las acciones a realizar, iniciar la redacción de estas con un verbo en infinitivo.  
12. Unidad de medida, si el indicador se medida en: Porcentaje, numérico, tasa, etc.
13. Línea Base: indica el resultado en la meta de la medición de la vigencia anterior, en el caso de ser una meta o indicador nuevo que no tenga línea base, se indicara como no aplica-N/A.
14. Frecuencia de Medición: Mensual, trimestral,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demás observaciones necesarias en el desarrollo de la actividad.
</t>
    </r>
  </si>
  <si>
    <t xml:space="preserve">JHON JAIRO VASQUEZ HERRERA
Líder de Planeación Estratégica
Oficina de Desarrollo Institucional </t>
  </si>
  <si>
    <t>Socializar información, por diferentes canales, sobre la importancia de declarar conflicto de intereses y denunciar posibles casos de conflicto de interés. Sensibilizando sobre la importancia de declarar conflictos de intereses y denunciar posibles casos de conflicto de interés</t>
  </si>
  <si>
    <t>EDWARD JAVIER CASTRO MEDINA 
Director Operativo De Talento Humano ( E )</t>
  </si>
  <si>
    <t>Oficina de  Desarrollo Institucional - Riesgos</t>
  </si>
  <si>
    <t xml:space="preserve">
Direccion de Talento Humano 
Oficina de Comunicaciones
Oficina de control Interno disciplinario </t>
  </si>
  <si>
    <t>Dirección de Talento Humano
Oficina de Control Interno</t>
  </si>
  <si>
    <r>
      <t xml:space="preserve">Se articula con la Política de Integridad, conflicto de Intereses, antisoborno y Anticorrupción y es aplicable a los colaboradores de la Subred Integrada de Servicios de Salud Sur E.S.E. vinculados mediante a la planta de personal y por Contrato de Prestación de Servicios.
DESDE: </t>
    </r>
    <r>
      <rPr>
        <sz val="10"/>
        <rFont val="Arial"/>
        <family val="2"/>
      </rPr>
      <t>Diseño y aprobación de la estrategia de Conflicto de Intereses 2025</t>
    </r>
    <r>
      <rPr>
        <b/>
        <sz val="10"/>
        <rFont val="Arial"/>
        <family val="2"/>
      </rPr>
      <t xml:space="preserve">
HASTA: </t>
    </r>
    <r>
      <rPr>
        <sz val="10"/>
        <rFont val="Arial"/>
        <family val="2"/>
      </rPr>
      <t>Seguimiento y evaluación a la estrategia de conflicto Intereses 2025</t>
    </r>
  </si>
  <si>
    <t>MANUEL BAQUERO / Profesional Especializado I</t>
  </si>
  <si>
    <t># de seguimientos realizados / # de declaraciones registradas a través del Buzon de colaboradores</t>
  </si>
  <si>
    <r>
      <t xml:space="preserve">Realizar seguimiento al 100% de las declaraciones de posibles conflictos de intereses registradas en el </t>
    </r>
    <r>
      <rPr>
        <b/>
        <sz val="10"/>
        <rFont val="Arial"/>
        <family val="2"/>
      </rPr>
      <t>SIDEAP</t>
    </r>
  </si>
  <si>
    <t>MANUEL ANDRES BAQUERO GUERRERO
PROFESIONAL ESPECIALIZADO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</si>
</sst>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0"/>
      <color theme="1"/>
      <name val="Arial"/>
      <family val="2"/>
    </font>
    <font>
      <b/>
      <sz val="10"/>
      <name val="Arial"/>
      <family val="2"/>
    </font>
    <font>
      <b/>
      <sz val="12"/>
      <name val="Arial"/>
      <family val="2"/>
    </font>
    <font>
      <b/>
      <sz val="10"/>
      <color rgb="FF002060"/>
      <name val="Arial"/>
      <family val="2"/>
    </font>
    <font>
      <sz val="10"/>
      <name val="Arial"/>
      <family val="2"/>
    </font>
    <font>
      <sz val="11"/>
      <color indexed="8"/>
      <name val="Calibri"/>
      <family val="2"/>
      <charset val="1"/>
    </font>
    <font>
      <sz val="10"/>
      <color indexed="8"/>
      <name val="Arial"/>
      <family val="2"/>
    </font>
    <font>
      <sz val="10"/>
      <color theme="2" tint="-0.89999084444715716"/>
      <name val="Arial"/>
      <family val="2"/>
    </font>
    <font>
      <b/>
      <sz val="10"/>
      <color theme="1"/>
      <name val="Arial"/>
      <family val="2"/>
    </font>
    <font>
      <b/>
      <sz val="9"/>
      <color theme="1"/>
      <name val="Arial"/>
      <family val="2"/>
    </font>
    <font>
      <sz val="14"/>
      <name val="Arial"/>
      <family val="2"/>
    </font>
    <font>
      <b/>
      <sz val="14"/>
      <color theme="1"/>
      <name val="Arial"/>
      <family val="2"/>
    </font>
    <font>
      <b/>
      <sz val="11"/>
      <name val="Arial"/>
      <family val="2"/>
    </font>
    <font>
      <sz val="11"/>
      <name val="Arial"/>
      <family val="2"/>
    </font>
    <font>
      <b/>
      <sz val="14"/>
      <name val="Arial"/>
      <family val="2"/>
    </font>
    <font>
      <sz val="10"/>
      <color rgb="FF000000"/>
      <name val="Arial"/>
      <family val="2"/>
    </font>
    <font>
      <i/>
      <u/>
      <sz val="11"/>
      <name val="Arial"/>
      <family val="2"/>
    </font>
    <font>
      <b/>
      <i/>
      <u/>
      <sz val="11"/>
      <name val="Arial"/>
      <family val="2"/>
    </font>
    <font>
      <sz val="11"/>
      <color theme="1"/>
      <name val="Arial"/>
      <family val="2"/>
    </font>
  </fonts>
  <fills count="12">
    <fill>
      <patternFill patternType="none"/>
    </fill>
    <fill>
      <patternFill patternType="gray125"/>
    </fill>
    <fill>
      <patternFill patternType="solid">
        <fgColor indexed="9"/>
        <bgColor indexed="26"/>
      </patternFill>
    </fill>
    <fill>
      <patternFill patternType="solid">
        <fgColor theme="2"/>
        <bgColor indexed="26"/>
      </patternFill>
    </fill>
    <fill>
      <patternFill patternType="solid">
        <fgColor theme="7" tint="0.79998168889431442"/>
        <bgColor indexed="26"/>
      </patternFill>
    </fill>
    <fill>
      <patternFill patternType="solid">
        <fgColor theme="0"/>
        <bgColor indexed="64"/>
      </patternFill>
    </fill>
    <fill>
      <patternFill patternType="solid">
        <fgColor theme="2"/>
        <bgColor indexed="64"/>
      </patternFill>
    </fill>
    <fill>
      <patternFill patternType="solid">
        <fgColor theme="0"/>
        <bgColor indexed="26"/>
      </patternFill>
    </fill>
    <fill>
      <patternFill patternType="solid">
        <fgColor theme="7" tint="0.79998168889431442"/>
        <bgColor rgb="FFDEEAF6"/>
      </patternFill>
    </fill>
    <fill>
      <patternFill patternType="solid">
        <fgColor theme="7" tint="0.79998168889431442"/>
        <bgColor indexed="64"/>
      </patternFill>
    </fill>
    <fill>
      <patternFill patternType="solid">
        <fgColor theme="9" tint="0.59999389629810485"/>
        <bgColor indexed="26"/>
      </patternFill>
    </fill>
    <fill>
      <patternFill patternType="solid">
        <fgColor theme="5" tint="0.79998168889431442"/>
        <bgColor indexed="26"/>
      </patternFill>
    </fill>
  </fills>
  <borders count="58">
    <border>
      <left/>
      <right/>
      <top/>
      <bottom/>
      <diagonal/>
    </border>
    <border>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8"/>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s>
  <cellStyleXfs count="5">
    <xf numFmtId="0" fontId="0" fillId="0" borderId="0"/>
    <xf numFmtId="9" fontId="1" fillId="0" borderId="0" applyFont="0" applyFill="0" applyBorder="0" applyAlignment="0" applyProtection="0"/>
    <xf numFmtId="0" fontId="7" fillId="0" borderId="0"/>
    <xf numFmtId="0" fontId="7" fillId="0" borderId="0"/>
    <xf numFmtId="0" fontId="6" fillId="0" borderId="0"/>
  </cellStyleXfs>
  <cellXfs count="150">
    <xf numFmtId="0" fontId="0" fillId="0" borderId="0" xfId="0"/>
    <xf numFmtId="9" fontId="3" fillId="2" borderId="0" xfId="1" applyFont="1" applyFill="1" applyBorder="1" applyAlignment="1" applyProtection="1">
      <alignment horizontal="center" vertical="center" wrapText="1"/>
    </xf>
    <xf numFmtId="0" fontId="2" fillId="2" borderId="0" xfId="0" applyFont="1" applyFill="1" applyProtection="1"/>
    <xf numFmtId="0" fontId="16" fillId="0" borderId="13" xfId="0" applyFont="1" applyBorder="1" applyAlignment="1" applyProtection="1">
      <alignment horizontal="center" vertical="center" wrapText="1"/>
    </xf>
    <xf numFmtId="0" fontId="2" fillId="0" borderId="0" xfId="0" applyFont="1" applyProtection="1"/>
    <xf numFmtId="0" fontId="2" fillId="11" borderId="0" xfId="0" applyFont="1" applyFill="1" applyProtection="1"/>
    <xf numFmtId="0" fontId="11" fillId="9" borderId="52" xfId="0" applyFont="1" applyFill="1" applyBorder="1" applyAlignment="1" applyProtection="1">
      <alignment horizontal="center" vertical="center" textRotation="90" wrapText="1"/>
    </xf>
    <xf numFmtId="0" fontId="11" fillId="9" borderId="29" xfId="0" applyFont="1" applyFill="1" applyBorder="1" applyAlignment="1" applyProtection="1">
      <alignment horizontal="center" vertical="center" textRotation="90" wrapText="1"/>
    </xf>
    <xf numFmtId="0" fontId="11" fillId="9" borderId="55" xfId="0" applyFont="1" applyFill="1" applyBorder="1" applyAlignment="1" applyProtection="1">
      <alignment horizontal="center" vertical="center" textRotation="90" wrapText="1"/>
    </xf>
    <xf numFmtId="0" fontId="3" fillId="4" borderId="16" xfId="0" applyFont="1" applyFill="1" applyBorder="1" applyAlignment="1" applyProtection="1">
      <alignment horizontal="center" vertical="center" textRotation="90" wrapText="1"/>
    </xf>
    <xf numFmtId="0" fontId="3" fillId="4" borderId="15" xfId="0" applyFont="1" applyFill="1" applyBorder="1" applyAlignment="1" applyProtection="1">
      <alignment horizontal="center" vertical="center" textRotation="90" wrapText="1"/>
    </xf>
    <xf numFmtId="0" fontId="3" fillId="4" borderId="32" xfId="0" applyFont="1" applyFill="1" applyBorder="1" applyAlignment="1" applyProtection="1">
      <alignment horizontal="center" vertical="center" textRotation="90" wrapText="1"/>
    </xf>
    <xf numFmtId="2" fontId="10" fillId="8" borderId="16" xfId="0" applyNumberFormat="1" applyFont="1" applyFill="1" applyBorder="1" applyAlignment="1" applyProtection="1">
      <alignment horizontal="center" vertical="center" textRotation="90" wrapText="1"/>
    </xf>
    <xf numFmtId="0" fontId="10" fillId="8" borderId="15" xfId="0" applyFont="1" applyFill="1" applyBorder="1" applyAlignment="1" applyProtection="1">
      <alignment horizontal="center" vertical="center" textRotation="90" wrapText="1"/>
    </xf>
    <xf numFmtId="0" fontId="10" fillId="8" borderId="32" xfId="0" applyFont="1" applyFill="1" applyBorder="1" applyAlignment="1" applyProtection="1">
      <alignment horizontal="center" vertical="center" wrapText="1"/>
    </xf>
    <xf numFmtId="2" fontId="10" fillId="8" borderId="31" xfId="0" applyNumberFormat="1" applyFont="1" applyFill="1" applyBorder="1" applyAlignment="1" applyProtection="1">
      <alignment horizontal="center" vertical="center" textRotation="90" wrapText="1"/>
    </xf>
    <xf numFmtId="0" fontId="10" fillId="8" borderId="15" xfId="0" applyFont="1" applyFill="1" applyBorder="1" applyAlignment="1" applyProtection="1">
      <alignment horizontal="center" vertical="center" wrapText="1"/>
    </xf>
    <xf numFmtId="0" fontId="10" fillId="8" borderId="30"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6" fillId="7" borderId="19" xfId="0" applyFont="1" applyFill="1" applyBorder="1" applyAlignment="1" applyProtection="1">
      <alignment horizontal="center" vertical="center" wrapText="1"/>
    </xf>
    <xf numFmtId="0" fontId="17" fillId="0" borderId="19" xfId="0" applyFont="1" applyBorder="1" applyAlignment="1" applyProtection="1">
      <alignment horizontal="center" vertical="center" wrapText="1" readingOrder="1"/>
    </xf>
    <xf numFmtId="0" fontId="6" fillId="7" borderId="19" xfId="0" applyFont="1" applyFill="1" applyBorder="1" applyAlignment="1" applyProtection="1">
      <alignment horizontal="left" vertical="center" wrapText="1"/>
    </xf>
    <xf numFmtId="9" fontId="6" fillId="7" borderId="19" xfId="0" applyNumberFormat="1" applyFont="1" applyFill="1" applyBorder="1" applyAlignment="1" applyProtection="1">
      <alignment horizontal="center" vertical="center" wrapText="1"/>
    </xf>
    <xf numFmtId="0" fontId="6" fillId="5" borderId="19" xfId="4" applyFill="1" applyBorder="1" applyAlignment="1" applyProtection="1">
      <alignment horizontal="center" vertical="center" wrapText="1"/>
    </xf>
    <xf numFmtId="0" fontId="8" fillId="6" borderId="25" xfId="3" applyFont="1" applyFill="1" applyBorder="1" applyAlignment="1" applyProtection="1">
      <alignment horizontal="center" vertical="center" wrapText="1"/>
    </xf>
    <xf numFmtId="0" fontId="8" fillId="5" borderId="25" xfId="3" applyFont="1" applyFill="1" applyBorder="1" applyAlignment="1" applyProtection="1">
      <alignment horizontal="center" vertical="center" wrapText="1"/>
    </xf>
    <xf numFmtId="0" fontId="8" fillId="5" borderId="25" xfId="3" applyFont="1" applyFill="1" applyBorder="1" applyAlignment="1" applyProtection="1">
      <alignment horizontal="justify" vertical="center" wrapText="1"/>
    </xf>
    <xf numFmtId="15" fontId="6" fillId="5" borderId="19" xfId="0" applyNumberFormat="1" applyFont="1" applyFill="1" applyBorder="1" applyAlignment="1" applyProtection="1">
      <alignment horizontal="center" vertical="center" wrapText="1"/>
    </xf>
    <xf numFmtId="15" fontId="6" fillId="5" borderId="19" xfId="0" applyNumberFormat="1" applyFont="1" applyFill="1" applyBorder="1" applyAlignment="1" applyProtection="1">
      <alignment horizontal="justify" vertical="center" wrapText="1"/>
    </xf>
    <xf numFmtId="0" fontId="8" fillId="6" borderId="19" xfId="3" applyFont="1" applyFill="1" applyBorder="1" applyAlignment="1" applyProtection="1">
      <alignment horizontal="center" vertical="center" wrapText="1"/>
    </xf>
    <xf numFmtId="0" fontId="8" fillId="5" borderId="19" xfId="3" applyFont="1" applyFill="1" applyBorder="1" applyAlignment="1" applyProtection="1">
      <alignment horizontal="center" vertical="center" wrapText="1"/>
    </xf>
    <xf numFmtId="0" fontId="8" fillId="5" borderId="19" xfId="3" applyFont="1" applyFill="1" applyBorder="1" applyAlignment="1" applyProtection="1">
      <alignment horizontal="justify" vertical="center" wrapText="1"/>
    </xf>
    <xf numFmtId="0" fontId="6" fillId="5" borderId="19" xfId="0" applyFont="1" applyFill="1" applyBorder="1" applyAlignment="1" applyProtection="1">
      <alignment horizontal="left" vertical="top" wrapText="1"/>
    </xf>
    <xf numFmtId="0" fontId="9" fillId="7" borderId="19" xfId="0" applyFont="1" applyFill="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9" fillId="7" borderId="19" xfId="0" applyFont="1" applyFill="1" applyBorder="1" applyAlignment="1" applyProtection="1">
      <alignment horizontal="left" vertical="center" wrapText="1"/>
    </xf>
    <xf numFmtId="0" fontId="6" fillId="0" borderId="19" xfId="4" applyBorder="1" applyAlignment="1" applyProtection="1">
      <alignment horizontal="center" vertical="center" wrapText="1"/>
    </xf>
    <xf numFmtId="0" fontId="8" fillId="0" borderId="19" xfId="3" applyFont="1" applyBorder="1" applyAlignment="1" applyProtection="1">
      <alignment horizontal="center" vertical="center" wrapText="1"/>
    </xf>
    <xf numFmtId="0" fontId="8" fillId="0" borderId="19" xfId="3" applyFont="1" applyBorder="1" applyAlignment="1" applyProtection="1">
      <alignment horizontal="justify" vertical="center" wrapText="1"/>
    </xf>
    <xf numFmtId="0" fontId="6" fillId="5" borderId="19" xfId="0" applyFont="1" applyFill="1" applyBorder="1" applyAlignment="1" applyProtection="1">
      <alignment horizontal="center" vertical="center" wrapText="1"/>
    </xf>
    <xf numFmtId="0" fontId="6" fillId="0" borderId="19" xfId="0" applyFont="1" applyBorder="1" applyAlignment="1" applyProtection="1">
      <alignment horizontal="left" vertical="top" wrapText="1"/>
    </xf>
    <xf numFmtId="9" fontId="6" fillId="0" borderId="19" xfId="0" applyNumberFormat="1"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3" fillId="2" borderId="0" xfId="0" applyFont="1" applyFill="1" applyAlignment="1" applyProtection="1">
      <alignment horizontal="center" vertical="center" wrapText="1"/>
    </xf>
    <xf numFmtId="0" fontId="8" fillId="0" borderId="0" xfId="2" applyFont="1" applyAlignment="1" applyProtection="1">
      <alignment wrapText="1"/>
    </xf>
    <xf numFmtId="0" fontId="6" fillId="2" borderId="0" xfId="0" applyFont="1" applyFill="1" applyAlignment="1" applyProtection="1">
      <alignment vertical="center" wrapText="1"/>
    </xf>
    <xf numFmtId="0" fontId="3" fillId="2" borderId="1" xfId="0" applyFont="1" applyFill="1" applyBorder="1" applyProtection="1"/>
    <xf numFmtId="0" fontId="5" fillId="2" borderId="0" xfId="0" applyFont="1" applyFill="1" applyAlignment="1" applyProtection="1">
      <alignment vertical="center" wrapText="1"/>
    </xf>
    <xf numFmtId="0" fontId="2" fillId="2" borderId="0" xfId="0" applyFont="1" applyFill="1" applyAlignment="1" applyProtection="1">
      <alignment vertical="center" wrapText="1"/>
    </xf>
    <xf numFmtId="0" fontId="3" fillId="2" borderId="0" xfId="0" applyFont="1" applyFill="1" applyAlignment="1" applyProtection="1">
      <alignment vertical="center" wrapText="1"/>
    </xf>
    <xf numFmtId="0" fontId="3" fillId="2" borderId="0" xfId="0" applyFont="1" applyFill="1" applyAlignment="1" applyProtection="1">
      <alignment horizontal="left" vertical="center" wrapText="1"/>
    </xf>
    <xf numFmtId="0" fontId="2" fillId="2" borderId="1" xfId="0" applyFont="1" applyFill="1" applyBorder="1" applyAlignment="1" applyProtection="1">
      <alignment vertical="top"/>
    </xf>
    <xf numFmtId="0" fontId="13" fillId="8" borderId="38" xfId="0" applyFont="1" applyFill="1" applyBorder="1" applyAlignment="1" applyProtection="1">
      <alignment horizontal="center" vertical="center" wrapText="1"/>
    </xf>
    <xf numFmtId="0" fontId="12" fillId="9" borderId="37" xfId="0" applyFont="1" applyFill="1" applyBorder="1" applyProtection="1"/>
    <xf numFmtId="0" fontId="12" fillId="9" borderId="36" xfId="0" applyFont="1" applyFill="1" applyBorder="1" applyProtection="1"/>
    <xf numFmtId="0" fontId="3" fillId="4" borderId="25" xfId="0" applyFont="1" applyFill="1" applyBorder="1" applyAlignment="1" applyProtection="1">
      <alignment horizontal="center" vertical="center" wrapText="1"/>
    </xf>
    <xf numFmtId="0" fontId="3" fillId="4" borderId="29" xfId="0" applyFont="1" applyFill="1" applyBorder="1" applyAlignment="1" applyProtection="1">
      <alignment horizontal="center" vertical="center" wrapText="1"/>
    </xf>
    <xf numFmtId="0" fontId="14" fillId="10" borderId="4" xfId="0" applyFont="1" applyFill="1" applyBorder="1" applyAlignment="1" applyProtection="1">
      <alignment horizontal="center" vertical="center"/>
    </xf>
    <xf numFmtId="0" fontId="14" fillId="10" borderId="3" xfId="0" applyFont="1" applyFill="1" applyBorder="1" applyAlignment="1" applyProtection="1">
      <alignment horizontal="center" vertical="center"/>
    </xf>
    <xf numFmtId="0" fontId="14" fillId="10" borderId="6" xfId="0" applyFont="1" applyFill="1" applyBorder="1" applyAlignment="1" applyProtection="1">
      <alignment horizontal="center" vertical="center"/>
    </xf>
    <xf numFmtId="0" fontId="14" fillId="10" borderId="5" xfId="0" applyFont="1" applyFill="1" applyBorder="1" applyAlignment="1" applyProtection="1">
      <alignment horizontal="center" vertical="center"/>
    </xf>
    <xf numFmtId="0" fontId="3" fillId="4" borderId="35" xfId="0" applyFont="1" applyFill="1" applyBorder="1" applyAlignment="1" applyProtection="1">
      <alignment horizontal="center" vertical="center" wrapText="1"/>
    </xf>
    <xf numFmtId="0" fontId="3" fillId="4" borderId="57" xfId="0" applyFont="1" applyFill="1" applyBorder="1" applyAlignment="1" applyProtection="1">
      <alignment horizontal="center" vertical="center" wrapText="1"/>
    </xf>
    <xf numFmtId="0" fontId="10" fillId="9" borderId="24" xfId="0" applyFont="1" applyFill="1" applyBorder="1" applyAlignment="1" applyProtection="1">
      <alignment horizontal="center" vertical="center" wrapText="1"/>
    </xf>
    <xf numFmtId="0" fontId="10" fillId="9" borderId="25" xfId="0" applyFont="1" applyFill="1" applyBorder="1" applyAlignment="1" applyProtection="1">
      <alignment horizontal="center" vertical="center" wrapText="1"/>
    </xf>
    <xf numFmtId="0" fontId="10" fillId="9" borderId="18" xfId="0" applyFont="1" applyFill="1" applyBorder="1" applyAlignment="1" applyProtection="1">
      <alignment horizontal="center" vertical="center" wrapText="1"/>
    </xf>
    <xf numFmtId="0" fontId="12" fillId="9" borderId="39" xfId="0" applyFont="1" applyFill="1" applyBorder="1" applyProtection="1"/>
    <xf numFmtId="0" fontId="14" fillId="4" borderId="21" xfId="0" applyFont="1" applyFill="1" applyBorder="1" applyAlignment="1" applyProtection="1">
      <alignment horizontal="center" vertical="center" wrapText="1"/>
    </xf>
    <xf numFmtId="0" fontId="14" fillId="4" borderId="37" xfId="0" applyFont="1" applyFill="1" applyBorder="1" applyAlignment="1" applyProtection="1">
      <alignment horizontal="center" vertical="center" wrapText="1"/>
    </xf>
    <xf numFmtId="0" fontId="14" fillId="4" borderId="39" xfId="0" applyFont="1" applyFill="1" applyBorder="1" applyAlignment="1" applyProtection="1">
      <alignment horizontal="center" vertical="center" wrapText="1"/>
    </xf>
    <xf numFmtId="0" fontId="14" fillId="3" borderId="7" xfId="0" applyFont="1" applyFill="1" applyBorder="1" applyAlignment="1" applyProtection="1">
      <alignment horizontal="center" vertical="center"/>
    </xf>
    <xf numFmtId="0" fontId="14" fillId="3" borderId="6" xfId="0" applyFont="1" applyFill="1" applyBorder="1" applyAlignment="1" applyProtection="1">
      <alignment horizontal="center" vertical="center"/>
    </xf>
    <xf numFmtId="0" fontId="14" fillId="3" borderId="5" xfId="0" applyFont="1" applyFill="1" applyBorder="1" applyAlignment="1" applyProtection="1">
      <alignment horizontal="center" vertical="center"/>
    </xf>
    <xf numFmtId="0" fontId="3" fillId="4" borderId="43" xfId="0" applyFont="1" applyFill="1" applyBorder="1" applyAlignment="1" applyProtection="1">
      <alignment horizontal="center" vertical="center" wrapText="1"/>
    </xf>
    <xf numFmtId="0" fontId="3" fillId="4" borderId="34"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xf>
    <xf numFmtId="0" fontId="3" fillId="4" borderId="53" xfId="0" applyFont="1" applyFill="1" applyBorder="1" applyAlignment="1" applyProtection="1">
      <alignment horizontal="center" vertical="center" wrapText="1"/>
    </xf>
    <xf numFmtId="0" fontId="3" fillId="4" borderId="40" xfId="0" applyFont="1" applyFill="1" applyBorder="1" applyAlignment="1" applyProtection="1">
      <alignment horizontal="center" vertical="center" wrapText="1"/>
    </xf>
    <xf numFmtId="0" fontId="3" fillId="4" borderId="28" xfId="0" applyFont="1" applyFill="1" applyBorder="1" applyAlignment="1" applyProtection="1">
      <alignment horizontal="center" vertical="center" wrapText="1"/>
    </xf>
    <xf numFmtId="0" fontId="10" fillId="7" borderId="7" xfId="0" applyFont="1" applyFill="1" applyBorder="1" applyAlignment="1" applyProtection="1">
      <alignment horizontal="left" vertical="center" wrapText="1"/>
    </xf>
    <xf numFmtId="0" fontId="10" fillId="7" borderId="6" xfId="0" applyFont="1" applyFill="1" applyBorder="1" applyAlignment="1" applyProtection="1">
      <alignment horizontal="left" vertical="center"/>
    </xf>
    <xf numFmtId="0" fontId="10" fillId="7" borderId="5" xfId="0" applyFont="1" applyFill="1" applyBorder="1" applyAlignment="1" applyProtection="1">
      <alignment horizontal="left" vertical="center"/>
    </xf>
    <xf numFmtId="0" fontId="4" fillId="4" borderId="7" xfId="0" applyFont="1" applyFill="1" applyBorder="1" applyAlignment="1" applyProtection="1">
      <alignment horizontal="left" vertical="center" wrapText="1"/>
    </xf>
    <xf numFmtId="0" fontId="4" fillId="4" borderId="6" xfId="0" applyFont="1" applyFill="1" applyBorder="1" applyAlignment="1" applyProtection="1">
      <alignment horizontal="left" vertical="center" wrapText="1"/>
    </xf>
    <xf numFmtId="0" fontId="4" fillId="4" borderId="5" xfId="0" applyFont="1" applyFill="1" applyBorder="1" applyAlignment="1" applyProtection="1">
      <alignment horizontal="left" vertical="center" wrapText="1"/>
    </xf>
    <xf numFmtId="0" fontId="3" fillId="2" borderId="7"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10" fillId="9" borderId="43" xfId="0" applyFont="1" applyFill="1" applyBorder="1" applyAlignment="1" applyProtection="1">
      <alignment horizontal="center" vertical="center" wrapText="1"/>
    </xf>
    <xf numFmtId="0" fontId="10" fillId="9" borderId="42" xfId="0" applyFont="1" applyFill="1" applyBorder="1" applyAlignment="1" applyProtection="1">
      <alignment horizontal="center" vertical="center" wrapText="1"/>
    </xf>
    <xf numFmtId="0" fontId="10" fillId="9" borderId="35" xfId="0" applyFont="1" applyFill="1" applyBorder="1" applyAlignment="1" applyProtection="1">
      <alignment horizontal="center" vertical="center" wrapText="1"/>
    </xf>
    <xf numFmtId="0" fontId="13" fillId="8" borderId="21"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3" fillId="4" borderId="54" xfId="0" applyFont="1" applyFill="1" applyBorder="1" applyAlignment="1" applyProtection="1">
      <alignment horizontal="center" vertical="center" wrapText="1"/>
    </xf>
    <xf numFmtId="0" fontId="18" fillId="3" borderId="12" xfId="0" applyFont="1" applyFill="1" applyBorder="1" applyAlignment="1" applyProtection="1">
      <alignment horizontal="left" vertical="top" wrapText="1"/>
    </xf>
    <xf numFmtId="0" fontId="18" fillId="3" borderId="11" xfId="0" applyFont="1" applyFill="1" applyBorder="1" applyAlignment="1" applyProtection="1">
      <alignment horizontal="left" vertical="top" wrapText="1"/>
    </xf>
    <xf numFmtId="0" fontId="18" fillId="3" borderId="10" xfId="0" applyFont="1" applyFill="1" applyBorder="1" applyAlignment="1" applyProtection="1">
      <alignment horizontal="left" vertical="top" wrapText="1"/>
    </xf>
    <xf numFmtId="0" fontId="18" fillId="3" borderId="9" xfId="0" applyFont="1" applyFill="1" applyBorder="1" applyAlignment="1" applyProtection="1">
      <alignment horizontal="left" vertical="top" wrapText="1"/>
    </xf>
    <xf numFmtId="0" fontId="18" fillId="3" borderId="0" xfId="0" applyFont="1" applyFill="1" applyAlignment="1" applyProtection="1">
      <alignment horizontal="left" vertical="top" wrapText="1"/>
    </xf>
    <xf numFmtId="0" fontId="18" fillId="3" borderId="8" xfId="0" applyFont="1" applyFill="1" applyBorder="1" applyAlignment="1" applyProtection="1">
      <alignment horizontal="left" vertical="top" wrapText="1"/>
    </xf>
    <xf numFmtId="0" fontId="18" fillId="3" borderId="4" xfId="0" applyFont="1" applyFill="1" applyBorder="1" applyAlignment="1" applyProtection="1">
      <alignment horizontal="left" vertical="top" wrapText="1"/>
    </xf>
    <xf numFmtId="0" fontId="18" fillId="3" borderId="3" xfId="0" applyFont="1" applyFill="1" applyBorder="1" applyAlignment="1" applyProtection="1">
      <alignment horizontal="left" vertical="top" wrapText="1"/>
    </xf>
    <xf numFmtId="0" fontId="18" fillId="3" borderId="2" xfId="0" applyFont="1" applyFill="1" applyBorder="1" applyAlignment="1" applyProtection="1">
      <alignment horizontal="left" vertical="top" wrapText="1"/>
    </xf>
    <xf numFmtId="0" fontId="3" fillId="4" borderId="21"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39"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0" fontId="3" fillId="4" borderId="52" xfId="0" applyFont="1" applyFill="1" applyBorder="1" applyAlignment="1" applyProtection="1">
      <alignment horizontal="center" vertical="center" wrapText="1"/>
    </xf>
    <xf numFmtId="0" fontId="3" fillId="4" borderId="23" xfId="0" applyFont="1" applyFill="1" applyBorder="1" applyAlignment="1" applyProtection="1">
      <alignment horizontal="center" vertical="center" wrapText="1"/>
    </xf>
    <xf numFmtId="0" fontId="3" fillId="4" borderId="56" xfId="0" applyFont="1" applyFill="1" applyBorder="1" applyAlignment="1" applyProtection="1">
      <alignment horizontal="center" vertical="center" wrapText="1"/>
    </xf>
    <xf numFmtId="0" fontId="3" fillId="4" borderId="4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9" borderId="33" xfId="0" applyFont="1" applyFill="1" applyBorder="1" applyAlignment="1" applyProtection="1">
      <alignment horizontal="center" vertical="center" wrapText="1"/>
    </xf>
    <xf numFmtId="0" fontId="3" fillId="9" borderId="14" xfId="0" applyFont="1" applyFill="1" applyBorder="1" applyAlignment="1" applyProtection="1">
      <alignment horizontal="center" vertical="center" wrapText="1"/>
    </xf>
    <xf numFmtId="0" fontId="3" fillId="9" borderId="13" xfId="0" applyFont="1" applyFill="1" applyBorder="1" applyAlignment="1" applyProtection="1">
      <alignment horizontal="center" vertical="center" wrapText="1"/>
    </xf>
    <xf numFmtId="0" fontId="16" fillId="0" borderId="25"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4" xfId="0" applyFont="1" applyBorder="1" applyAlignment="1" applyProtection="1">
      <alignment horizontal="center" vertical="center" wrapText="1"/>
    </xf>
    <xf numFmtId="0" fontId="5" fillId="0" borderId="24"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3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Alignment="1" applyProtection="1">
      <alignment horizontal="center" vertical="center"/>
    </xf>
    <xf numFmtId="0" fontId="3" fillId="5" borderId="50" xfId="0" applyFont="1" applyFill="1" applyBorder="1" applyAlignment="1" applyProtection="1">
      <alignment horizontal="left" vertical="center" wrapText="1"/>
    </xf>
    <xf numFmtId="0" fontId="3" fillId="5" borderId="46" xfId="0" applyFont="1" applyFill="1" applyBorder="1" applyAlignment="1" applyProtection="1">
      <alignment horizontal="left" vertical="center" wrapText="1"/>
    </xf>
    <xf numFmtId="0" fontId="3" fillId="5" borderId="49" xfId="0" applyFont="1" applyFill="1" applyBorder="1" applyAlignment="1" applyProtection="1">
      <alignment horizontal="left" vertical="center" wrapText="1"/>
    </xf>
    <xf numFmtId="0" fontId="14" fillId="9" borderId="27" xfId="0" applyFont="1" applyFill="1" applyBorder="1" applyAlignment="1" applyProtection="1">
      <alignment horizontal="center" vertical="center" wrapText="1"/>
    </xf>
    <xf numFmtId="0" fontId="14" fillId="9" borderId="46" xfId="0" applyFont="1" applyFill="1" applyBorder="1" applyAlignment="1" applyProtection="1">
      <alignment horizontal="center" vertical="center" wrapText="1"/>
    </xf>
    <xf numFmtId="0" fontId="14" fillId="9" borderId="20" xfId="0" applyFont="1" applyFill="1" applyBorder="1" applyAlignment="1" applyProtection="1">
      <alignment horizontal="center" vertical="center" wrapText="1"/>
    </xf>
    <xf numFmtId="0" fontId="3" fillId="5" borderId="20" xfId="0" applyFont="1" applyFill="1" applyBorder="1" applyAlignment="1" applyProtection="1">
      <alignment horizontal="left" vertical="center" wrapText="1"/>
    </xf>
    <xf numFmtId="0" fontId="3" fillId="5" borderId="27" xfId="0" applyFont="1" applyFill="1" applyBorder="1" applyAlignment="1" applyProtection="1">
      <alignment horizontal="center" vertical="center" wrapText="1"/>
    </xf>
    <xf numFmtId="0" fontId="3" fillId="5" borderId="46" xfId="0" applyFont="1" applyFill="1" applyBorder="1" applyAlignment="1" applyProtection="1">
      <alignment horizontal="center" vertical="center" wrapText="1"/>
    </xf>
    <xf numFmtId="0" fontId="3" fillId="5" borderId="49" xfId="0" applyFont="1" applyFill="1" applyBorder="1" applyAlignment="1" applyProtection="1">
      <alignment horizontal="center" vertical="center" wrapText="1"/>
    </xf>
    <xf numFmtId="0" fontId="3" fillId="5" borderId="14" xfId="0" applyFont="1" applyFill="1" applyBorder="1" applyAlignment="1" applyProtection="1">
      <alignment horizontal="center" vertical="center" wrapText="1"/>
    </xf>
    <xf numFmtId="0" fontId="3" fillId="5" borderId="13" xfId="0" applyFont="1" applyFill="1" applyBorder="1" applyAlignment="1" applyProtection="1">
      <alignment horizontal="center" vertical="center" wrapText="1"/>
    </xf>
    <xf numFmtId="0" fontId="3" fillId="9" borderId="27" xfId="0" applyFont="1" applyFill="1" applyBorder="1" applyAlignment="1" applyProtection="1">
      <alignment horizontal="center" vertical="center" wrapText="1"/>
    </xf>
    <xf numFmtId="0" fontId="3" fillId="9" borderId="46" xfId="0" applyFont="1" applyFill="1" applyBorder="1" applyAlignment="1" applyProtection="1">
      <alignment horizontal="center" vertical="center" wrapText="1"/>
    </xf>
    <xf numFmtId="0" fontId="3" fillId="9" borderId="20" xfId="0" applyFont="1" applyFill="1" applyBorder="1" applyAlignment="1" applyProtection="1">
      <alignment horizontal="center" vertical="center" wrapText="1"/>
    </xf>
    <xf numFmtId="0" fontId="3" fillId="5" borderId="34"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7" xfId="0" applyFont="1" applyFill="1" applyBorder="1" applyAlignment="1" applyProtection="1">
      <alignment horizontal="center" vertical="center" wrapText="1"/>
    </xf>
    <xf numFmtId="0" fontId="3" fillId="5" borderId="26" xfId="0" applyFont="1" applyFill="1" applyBorder="1" applyAlignment="1" applyProtection="1">
      <alignment horizontal="center" vertical="center" wrapText="1"/>
    </xf>
    <xf numFmtId="0" fontId="3" fillId="5" borderId="25" xfId="0" applyFont="1" applyFill="1" applyBorder="1" applyAlignment="1" applyProtection="1">
      <alignment horizontal="center" vertical="center" wrapText="1"/>
    </xf>
    <xf numFmtId="0" fontId="3" fillId="9" borderId="25" xfId="0" applyFont="1" applyFill="1" applyBorder="1" applyAlignment="1" applyProtection="1">
      <alignment horizontal="center" vertical="center" wrapText="1"/>
    </xf>
    <xf numFmtId="0" fontId="3" fillId="5" borderId="18" xfId="0" applyFont="1" applyFill="1" applyBorder="1" applyAlignment="1" applyProtection="1">
      <alignment horizontal="center" vertical="center" wrapText="1"/>
    </xf>
    <xf numFmtId="0" fontId="3" fillId="9" borderId="24" xfId="0" applyFont="1" applyFill="1" applyBorder="1" applyAlignment="1" applyProtection="1">
      <alignment horizontal="center" vertical="center" wrapText="1"/>
    </xf>
    <xf numFmtId="0" fontId="3" fillId="9" borderId="18" xfId="0" applyFont="1" applyFill="1" applyBorder="1" applyAlignment="1" applyProtection="1">
      <alignment horizontal="center" vertical="center" wrapText="1"/>
    </xf>
    <xf numFmtId="0" fontId="3" fillId="9" borderId="51" xfId="0" applyFont="1" applyFill="1" applyBorder="1" applyAlignment="1" applyProtection="1">
      <alignment horizontal="center" vertical="center" wrapText="1"/>
    </xf>
    <xf numFmtId="0" fontId="3" fillId="9" borderId="19" xfId="0" applyFont="1" applyFill="1" applyBorder="1" applyAlignment="1" applyProtection="1">
      <alignment horizontal="center" vertical="center" wrapText="1"/>
    </xf>
    <xf numFmtId="0" fontId="3" fillId="9" borderId="22" xfId="0" applyFont="1" applyFill="1" applyBorder="1" applyAlignment="1" applyProtection="1">
      <alignment horizontal="center" vertical="center" wrapText="1"/>
    </xf>
  </cellXfs>
  <cellStyles count="5">
    <cellStyle name="Normal" xfId="0" builtinId="0"/>
    <cellStyle name="Normal 3" xfId="3" xr:uid="{79FD267E-D3C7-41C5-A927-2FE0FC79B3FB}"/>
    <cellStyle name="Normal 5" xfId="2" xr:uid="{824EADB5-A9E8-4BB3-B445-64524C75D570}"/>
    <cellStyle name="Normal_Propuesta automatizacion auto evaluaciones" xfId="4" xr:uid="{2A5A7BEF-728A-473A-809F-9B3751EFCCD7}"/>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2677309</xdr:colOff>
      <xdr:row>0</xdr:row>
      <xdr:rowOff>93048</xdr:rowOff>
    </xdr:from>
    <xdr:ext cx="1121465" cy="1024098"/>
    <xdr:pic>
      <xdr:nvPicPr>
        <xdr:cNvPr id="2" name="Imagen 1">
          <a:extLst>
            <a:ext uri="{FF2B5EF4-FFF2-40B4-BE49-F238E27FC236}">
              <a16:creationId xmlns:a16="http://schemas.microsoft.com/office/drawing/2014/main" id="{38558A9C-769F-4AA3-A3C9-2FAC686184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96409" y="93048"/>
          <a:ext cx="1121465" cy="1024098"/>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736E0-326F-4444-87A0-3DE1A6B5DAC6}">
  <sheetPr>
    <pageSetUpPr fitToPage="1"/>
  </sheetPr>
  <dimension ref="A1:CI25"/>
  <sheetViews>
    <sheetView tabSelected="1" zoomScaleNormal="100" workbookViewId="0">
      <selection activeCell="D4" sqref="D4:P4"/>
    </sheetView>
  </sheetViews>
  <sheetFormatPr baseColWidth="10" defaultColWidth="11.42578125" defaultRowHeight="12.75" x14ac:dyDescent="0.2"/>
  <cols>
    <col min="1" max="1" width="6.28515625" style="2" customWidth="1"/>
    <col min="2" max="2" width="67.85546875" style="2" customWidth="1"/>
    <col min="3" max="3" width="41" style="2" customWidth="1"/>
    <col min="4" max="4" width="54.140625" style="2" customWidth="1"/>
    <col min="5" max="5" width="16.7109375" style="2" customWidth="1"/>
    <col min="6" max="6" width="17.85546875" style="2" customWidth="1"/>
    <col min="7" max="7" width="18.42578125" style="2" customWidth="1"/>
    <col min="8" max="14" width="5.28515625" style="2" customWidth="1"/>
    <col min="15" max="15" width="31.140625" style="2" customWidth="1"/>
    <col min="16" max="16" width="19.42578125" style="2" customWidth="1"/>
    <col min="17" max="28" width="3.28515625" style="2" bestFit="1" customWidth="1"/>
    <col min="29" max="34" width="7.7109375" style="2" customWidth="1"/>
    <col min="35" max="35" width="24.85546875" style="2" customWidth="1"/>
    <col min="36" max="41" width="7.7109375" style="2" customWidth="1"/>
    <col min="42" max="42" width="21.7109375" style="2" customWidth="1"/>
    <col min="43" max="48" width="7.7109375" style="2" customWidth="1"/>
    <col min="49" max="49" width="31.42578125" style="2" customWidth="1"/>
    <col min="50" max="55" width="7.7109375" style="2" customWidth="1"/>
    <col min="56" max="56" width="28.140625" style="2" customWidth="1"/>
    <col min="57" max="57" width="34.42578125" style="2" customWidth="1"/>
    <col min="58" max="58" width="61" style="2" customWidth="1"/>
    <col min="59" max="260" width="11.42578125" style="2"/>
    <col min="261" max="261" width="6.28515625" style="2" customWidth="1"/>
    <col min="262" max="262" width="61" style="2" customWidth="1"/>
    <col min="263" max="263" width="36.7109375" style="2" customWidth="1"/>
    <col min="264" max="264" width="25.140625" style="2" customWidth="1"/>
    <col min="265" max="265" width="19.140625" style="2" customWidth="1"/>
    <col min="266" max="266" width="16.7109375" style="2" customWidth="1"/>
    <col min="267" max="278" width="3.7109375" style="2" customWidth="1"/>
    <col min="279" max="279" width="28.5703125" style="2" customWidth="1"/>
    <col min="280" max="283" width="13.42578125" style="2" customWidth="1"/>
    <col min="284" max="284" width="23.85546875" style="2" customWidth="1"/>
    <col min="285" max="285" width="72.5703125" style="2" customWidth="1"/>
    <col min="286" max="286" width="11.5703125" style="2" customWidth="1"/>
    <col min="287" max="287" width="18.42578125" style="2" customWidth="1"/>
    <col min="288" max="288" width="15.5703125" style="2" customWidth="1"/>
    <col min="289" max="516" width="11.42578125" style="2"/>
    <col min="517" max="517" width="6.28515625" style="2" customWidth="1"/>
    <col min="518" max="518" width="61" style="2" customWidth="1"/>
    <col min="519" max="519" width="36.7109375" style="2" customWidth="1"/>
    <col min="520" max="520" width="25.140625" style="2" customWidth="1"/>
    <col min="521" max="521" width="19.140625" style="2" customWidth="1"/>
    <col min="522" max="522" width="16.7109375" style="2" customWidth="1"/>
    <col min="523" max="534" width="3.7109375" style="2" customWidth="1"/>
    <col min="535" max="535" width="28.5703125" style="2" customWidth="1"/>
    <col min="536" max="539" width="13.42578125" style="2" customWidth="1"/>
    <col min="540" max="540" width="23.85546875" style="2" customWidth="1"/>
    <col min="541" max="541" width="72.5703125" style="2" customWidth="1"/>
    <col min="542" max="542" width="11.5703125" style="2" customWidth="1"/>
    <col min="543" max="543" width="18.42578125" style="2" customWidth="1"/>
    <col min="544" max="544" width="15.5703125" style="2" customWidth="1"/>
    <col min="545" max="772" width="11.42578125" style="2"/>
    <col min="773" max="773" width="6.28515625" style="2" customWidth="1"/>
    <col min="774" max="774" width="61" style="2" customWidth="1"/>
    <col min="775" max="775" width="36.7109375" style="2" customWidth="1"/>
    <col min="776" max="776" width="25.140625" style="2" customWidth="1"/>
    <col min="777" max="777" width="19.140625" style="2" customWidth="1"/>
    <col min="778" max="778" width="16.7109375" style="2" customWidth="1"/>
    <col min="779" max="790" width="3.7109375" style="2" customWidth="1"/>
    <col min="791" max="791" width="28.5703125" style="2" customWidth="1"/>
    <col min="792" max="795" width="13.42578125" style="2" customWidth="1"/>
    <col min="796" max="796" width="23.85546875" style="2" customWidth="1"/>
    <col min="797" max="797" width="72.5703125" style="2" customWidth="1"/>
    <col min="798" max="798" width="11.5703125" style="2" customWidth="1"/>
    <col min="799" max="799" width="18.42578125" style="2" customWidth="1"/>
    <col min="800" max="800" width="15.5703125" style="2" customWidth="1"/>
    <col min="801" max="1028" width="11.42578125" style="2"/>
    <col min="1029" max="1029" width="6.28515625" style="2" customWidth="1"/>
    <col min="1030" max="1030" width="61" style="2" customWidth="1"/>
    <col min="1031" max="1031" width="36.7109375" style="2" customWidth="1"/>
    <col min="1032" max="1032" width="25.140625" style="2" customWidth="1"/>
    <col min="1033" max="1033" width="19.140625" style="2" customWidth="1"/>
    <col min="1034" max="1034" width="16.7109375" style="2" customWidth="1"/>
    <col min="1035" max="1046" width="3.7109375" style="2" customWidth="1"/>
    <col min="1047" max="1047" width="28.5703125" style="2" customWidth="1"/>
    <col min="1048" max="1051" width="13.42578125" style="2" customWidth="1"/>
    <col min="1052" max="1052" width="23.85546875" style="2" customWidth="1"/>
    <col min="1053" max="1053" width="72.5703125" style="2" customWidth="1"/>
    <col min="1054" max="1054" width="11.5703125" style="2" customWidth="1"/>
    <col min="1055" max="1055" width="18.42578125" style="2" customWidth="1"/>
    <col min="1056" max="1056" width="15.5703125" style="2" customWidth="1"/>
    <col min="1057" max="1284" width="11.42578125" style="2"/>
    <col min="1285" max="1285" width="6.28515625" style="2" customWidth="1"/>
    <col min="1286" max="1286" width="61" style="2" customWidth="1"/>
    <col min="1287" max="1287" width="36.7109375" style="2" customWidth="1"/>
    <col min="1288" max="1288" width="25.140625" style="2" customWidth="1"/>
    <col min="1289" max="1289" width="19.140625" style="2" customWidth="1"/>
    <col min="1290" max="1290" width="16.7109375" style="2" customWidth="1"/>
    <col min="1291" max="1302" width="3.7109375" style="2" customWidth="1"/>
    <col min="1303" max="1303" width="28.5703125" style="2" customWidth="1"/>
    <col min="1304" max="1307" width="13.42578125" style="2" customWidth="1"/>
    <col min="1308" max="1308" width="23.85546875" style="2" customWidth="1"/>
    <col min="1309" max="1309" width="72.5703125" style="2" customWidth="1"/>
    <col min="1310" max="1310" width="11.5703125" style="2" customWidth="1"/>
    <col min="1311" max="1311" width="18.42578125" style="2" customWidth="1"/>
    <col min="1312" max="1312" width="15.5703125" style="2" customWidth="1"/>
    <col min="1313" max="1540" width="11.42578125" style="2"/>
    <col min="1541" max="1541" width="6.28515625" style="2" customWidth="1"/>
    <col min="1542" max="1542" width="61" style="2" customWidth="1"/>
    <col min="1543" max="1543" width="36.7109375" style="2" customWidth="1"/>
    <col min="1544" max="1544" width="25.140625" style="2" customWidth="1"/>
    <col min="1545" max="1545" width="19.140625" style="2" customWidth="1"/>
    <col min="1546" max="1546" width="16.7109375" style="2" customWidth="1"/>
    <col min="1547" max="1558" width="3.7109375" style="2" customWidth="1"/>
    <col min="1559" max="1559" width="28.5703125" style="2" customWidth="1"/>
    <col min="1560" max="1563" width="13.42578125" style="2" customWidth="1"/>
    <col min="1564" max="1564" width="23.85546875" style="2" customWidth="1"/>
    <col min="1565" max="1565" width="72.5703125" style="2" customWidth="1"/>
    <col min="1566" max="1566" width="11.5703125" style="2" customWidth="1"/>
    <col min="1567" max="1567" width="18.42578125" style="2" customWidth="1"/>
    <col min="1568" max="1568" width="15.5703125" style="2" customWidth="1"/>
    <col min="1569" max="1796" width="11.42578125" style="2"/>
    <col min="1797" max="1797" width="6.28515625" style="2" customWidth="1"/>
    <col min="1798" max="1798" width="61" style="2" customWidth="1"/>
    <col min="1799" max="1799" width="36.7109375" style="2" customWidth="1"/>
    <col min="1800" max="1800" width="25.140625" style="2" customWidth="1"/>
    <col min="1801" max="1801" width="19.140625" style="2" customWidth="1"/>
    <col min="1802" max="1802" width="16.7109375" style="2" customWidth="1"/>
    <col min="1803" max="1814" width="3.7109375" style="2" customWidth="1"/>
    <col min="1815" max="1815" width="28.5703125" style="2" customWidth="1"/>
    <col min="1816" max="1819" width="13.42578125" style="2" customWidth="1"/>
    <col min="1820" max="1820" width="23.85546875" style="2" customWidth="1"/>
    <col min="1821" max="1821" width="72.5703125" style="2" customWidth="1"/>
    <col min="1822" max="1822" width="11.5703125" style="2" customWidth="1"/>
    <col min="1823" max="1823" width="18.42578125" style="2" customWidth="1"/>
    <col min="1824" max="1824" width="15.5703125" style="2" customWidth="1"/>
    <col min="1825" max="2052" width="11.42578125" style="2"/>
    <col min="2053" max="2053" width="6.28515625" style="2" customWidth="1"/>
    <col min="2054" max="2054" width="61" style="2" customWidth="1"/>
    <col min="2055" max="2055" width="36.7109375" style="2" customWidth="1"/>
    <col min="2056" max="2056" width="25.140625" style="2" customWidth="1"/>
    <col min="2057" max="2057" width="19.140625" style="2" customWidth="1"/>
    <col min="2058" max="2058" width="16.7109375" style="2" customWidth="1"/>
    <col min="2059" max="2070" width="3.7109375" style="2" customWidth="1"/>
    <col min="2071" max="2071" width="28.5703125" style="2" customWidth="1"/>
    <col min="2072" max="2075" width="13.42578125" style="2" customWidth="1"/>
    <col min="2076" max="2076" width="23.85546875" style="2" customWidth="1"/>
    <col min="2077" max="2077" width="72.5703125" style="2" customWidth="1"/>
    <col min="2078" max="2078" width="11.5703125" style="2" customWidth="1"/>
    <col min="2079" max="2079" width="18.42578125" style="2" customWidth="1"/>
    <col min="2080" max="2080" width="15.5703125" style="2" customWidth="1"/>
    <col min="2081" max="2308" width="11.42578125" style="2"/>
    <col min="2309" max="2309" width="6.28515625" style="2" customWidth="1"/>
    <col min="2310" max="2310" width="61" style="2" customWidth="1"/>
    <col min="2311" max="2311" width="36.7109375" style="2" customWidth="1"/>
    <col min="2312" max="2312" width="25.140625" style="2" customWidth="1"/>
    <col min="2313" max="2313" width="19.140625" style="2" customWidth="1"/>
    <col min="2314" max="2314" width="16.7109375" style="2" customWidth="1"/>
    <col min="2315" max="2326" width="3.7109375" style="2" customWidth="1"/>
    <col min="2327" max="2327" width="28.5703125" style="2" customWidth="1"/>
    <col min="2328" max="2331" width="13.42578125" style="2" customWidth="1"/>
    <col min="2332" max="2332" width="23.85546875" style="2" customWidth="1"/>
    <col min="2333" max="2333" width="72.5703125" style="2" customWidth="1"/>
    <col min="2334" max="2334" width="11.5703125" style="2" customWidth="1"/>
    <col min="2335" max="2335" width="18.42578125" style="2" customWidth="1"/>
    <col min="2336" max="2336" width="15.5703125" style="2" customWidth="1"/>
    <col min="2337" max="2564" width="11.42578125" style="2"/>
    <col min="2565" max="2565" width="6.28515625" style="2" customWidth="1"/>
    <col min="2566" max="2566" width="61" style="2" customWidth="1"/>
    <col min="2567" max="2567" width="36.7109375" style="2" customWidth="1"/>
    <col min="2568" max="2568" width="25.140625" style="2" customWidth="1"/>
    <col min="2569" max="2569" width="19.140625" style="2" customWidth="1"/>
    <col min="2570" max="2570" width="16.7109375" style="2" customWidth="1"/>
    <col min="2571" max="2582" width="3.7109375" style="2" customWidth="1"/>
    <col min="2583" max="2583" width="28.5703125" style="2" customWidth="1"/>
    <col min="2584" max="2587" width="13.42578125" style="2" customWidth="1"/>
    <col min="2588" max="2588" width="23.85546875" style="2" customWidth="1"/>
    <col min="2589" max="2589" width="72.5703125" style="2" customWidth="1"/>
    <col min="2590" max="2590" width="11.5703125" style="2" customWidth="1"/>
    <col min="2591" max="2591" width="18.42578125" style="2" customWidth="1"/>
    <col min="2592" max="2592" width="15.5703125" style="2" customWidth="1"/>
    <col min="2593" max="2820" width="11.42578125" style="2"/>
    <col min="2821" max="2821" width="6.28515625" style="2" customWidth="1"/>
    <col min="2822" max="2822" width="61" style="2" customWidth="1"/>
    <col min="2823" max="2823" width="36.7109375" style="2" customWidth="1"/>
    <col min="2824" max="2824" width="25.140625" style="2" customWidth="1"/>
    <col min="2825" max="2825" width="19.140625" style="2" customWidth="1"/>
    <col min="2826" max="2826" width="16.7109375" style="2" customWidth="1"/>
    <col min="2827" max="2838" width="3.7109375" style="2" customWidth="1"/>
    <col min="2839" max="2839" width="28.5703125" style="2" customWidth="1"/>
    <col min="2840" max="2843" width="13.42578125" style="2" customWidth="1"/>
    <col min="2844" max="2844" width="23.85546875" style="2" customWidth="1"/>
    <col min="2845" max="2845" width="72.5703125" style="2" customWidth="1"/>
    <col min="2846" max="2846" width="11.5703125" style="2" customWidth="1"/>
    <col min="2847" max="2847" width="18.42578125" style="2" customWidth="1"/>
    <col min="2848" max="2848" width="15.5703125" style="2" customWidth="1"/>
    <col min="2849" max="3076" width="11.42578125" style="2"/>
    <col min="3077" max="3077" width="6.28515625" style="2" customWidth="1"/>
    <col min="3078" max="3078" width="61" style="2" customWidth="1"/>
    <col min="3079" max="3079" width="36.7109375" style="2" customWidth="1"/>
    <col min="3080" max="3080" width="25.140625" style="2" customWidth="1"/>
    <col min="3081" max="3081" width="19.140625" style="2" customWidth="1"/>
    <col min="3082" max="3082" width="16.7109375" style="2" customWidth="1"/>
    <col min="3083" max="3094" width="3.7109375" style="2" customWidth="1"/>
    <col min="3095" max="3095" width="28.5703125" style="2" customWidth="1"/>
    <col min="3096" max="3099" width="13.42578125" style="2" customWidth="1"/>
    <col min="3100" max="3100" width="23.85546875" style="2" customWidth="1"/>
    <col min="3101" max="3101" width="72.5703125" style="2" customWidth="1"/>
    <col min="3102" max="3102" width="11.5703125" style="2" customWidth="1"/>
    <col min="3103" max="3103" width="18.42578125" style="2" customWidth="1"/>
    <col min="3104" max="3104" width="15.5703125" style="2" customWidth="1"/>
    <col min="3105" max="3332" width="11.42578125" style="2"/>
    <col min="3333" max="3333" width="6.28515625" style="2" customWidth="1"/>
    <col min="3334" max="3334" width="61" style="2" customWidth="1"/>
    <col min="3335" max="3335" width="36.7109375" style="2" customWidth="1"/>
    <col min="3336" max="3336" width="25.140625" style="2" customWidth="1"/>
    <col min="3337" max="3337" width="19.140625" style="2" customWidth="1"/>
    <col min="3338" max="3338" width="16.7109375" style="2" customWidth="1"/>
    <col min="3339" max="3350" width="3.7109375" style="2" customWidth="1"/>
    <col min="3351" max="3351" width="28.5703125" style="2" customWidth="1"/>
    <col min="3352" max="3355" width="13.42578125" style="2" customWidth="1"/>
    <col min="3356" max="3356" width="23.85546875" style="2" customWidth="1"/>
    <col min="3357" max="3357" width="72.5703125" style="2" customWidth="1"/>
    <col min="3358" max="3358" width="11.5703125" style="2" customWidth="1"/>
    <col min="3359" max="3359" width="18.42578125" style="2" customWidth="1"/>
    <col min="3360" max="3360" width="15.5703125" style="2" customWidth="1"/>
    <col min="3361" max="3588" width="11.42578125" style="2"/>
    <col min="3589" max="3589" width="6.28515625" style="2" customWidth="1"/>
    <col min="3590" max="3590" width="61" style="2" customWidth="1"/>
    <col min="3591" max="3591" width="36.7109375" style="2" customWidth="1"/>
    <col min="3592" max="3592" width="25.140625" style="2" customWidth="1"/>
    <col min="3593" max="3593" width="19.140625" style="2" customWidth="1"/>
    <col min="3594" max="3594" width="16.7109375" style="2" customWidth="1"/>
    <col min="3595" max="3606" width="3.7109375" style="2" customWidth="1"/>
    <col min="3607" max="3607" width="28.5703125" style="2" customWidth="1"/>
    <col min="3608" max="3611" width="13.42578125" style="2" customWidth="1"/>
    <col min="3612" max="3612" width="23.85546875" style="2" customWidth="1"/>
    <col min="3613" max="3613" width="72.5703125" style="2" customWidth="1"/>
    <col min="3614" max="3614" width="11.5703125" style="2" customWidth="1"/>
    <col min="3615" max="3615" width="18.42578125" style="2" customWidth="1"/>
    <col min="3616" max="3616" width="15.5703125" style="2" customWidth="1"/>
    <col min="3617" max="3844" width="11.42578125" style="2"/>
    <col min="3845" max="3845" width="6.28515625" style="2" customWidth="1"/>
    <col min="3846" max="3846" width="61" style="2" customWidth="1"/>
    <col min="3847" max="3847" width="36.7109375" style="2" customWidth="1"/>
    <col min="3848" max="3848" width="25.140625" style="2" customWidth="1"/>
    <col min="3849" max="3849" width="19.140625" style="2" customWidth="1"/>
    <col min="3850" max="3850" width="16.7109375" style="2" customWidth="1"/>
    <col min="3851" max="3862" width="3.7109375" style="2" customWidth="1"/>
    <col min="3863" max="3863" width="28.5703125" style="2" customWidth="1"/>
    <col min="3864" max="3867" width="13.42578125" style="2" customWidth="1"/>
    <col min="3868" max="3868" width="23.85546875" style="2" customWidth="1"/>
    <col min="3869" max="3869" width="72.5703125" style="2" customWidth="1"/>
    <col min="3870" max="3870" width="11.5703125" style="2" customWidth="1"/>
    <col min="3871" max="3871" width="18.42578125" style="2" customWidth="1"/>
    <col min="3872" max="3872" width="15.5703125" style="2" customWidth="1"/>
    <col min="3873" max="4100" width="11.42578125" style="2"/>
    <col min="4101" max="4101" width="6.28515625" style="2" customWidth="1"/>
    <col min="4102" max="4102" width="61" style="2" customWidth="1"/>
    <col min="4103" max="4103" width="36.7109375" style="2" customWidth="1"/>
    <col min="4104" max="4104" width="25.140625" style="2" customWidth="1"/>
    <col min="4105" max="4105" width="19.140625" style="2" customWidth="1"/>
    <col min="4106" max="4106" width="16.7109375" style="2" customWidth="1"/>
    <col min="4107" max="4118" width="3.7109375" style="2" customWidth="1"/>
    <col min="4119" max="4119" width="28.5703125" style="2" customWidth="1"/>
    <col min="4120" max="4123" width="13.42578125" style="2" customWidth="1"/>
    <col min="4124" max="4124" width="23.85546875" style="2" customWidth="1"/>
    <col min="4125" max="4125" width="72.5703125" style="2" customWidth="1"/>
    <col min="4126" max="4126" width="11.5703125" style="2" customWidth="1"/>
    <col min="4127" max="4127" width="18.42578125" style="2" customWidth="1"/>
    <col min="4128" max="4128" width="15.5703125" style="2" customWidth="1"/>
    <col min="4129" max="4356" width="11.42578125" style="2"/>
    <col min="4357" max="4357" width="6.28515625" style="2" customWidth="1"/>
    <col min="4358" max="4358" width="61" style="2" customWidth="1"/>
    <col min="4359" max="4359" width="36.7109375" style="2" customWidth="1"/>
    <col min="4360" max="4360" width="25.140625" style="2" customWidth="1"/>
    <col min="4361" max="4361" width="19.140625" style="2" customWidth="1"/>
    <col min="4362" max="4362" width="16.7109375" style="2" customWidth="1"/>
    <col min="4363" max="4374" width="3.7109375" style="2" customWidth="1"/>
    <col min="4375" max="4375" width="28.5703125" style="2" customWidth="1"/>
    <col min="4376" max="4379" width="13.42578125" style="2" customWidth="1"/>
    <col min="4380" max="4380" width="23.85546875" style="2" customWidth="1"/>
    <col min="4381" max="4381" width="72.5703125" style="2" customWidth="1"/>
    <col min="4382" max="4382" width="11.5703125" style="2" customWidth="1"/>
    <col min="4383" max="4383" width="18.42578125" style="2" customWidth="1"/>
    <col min="4384" max="4384" width="15.5703125" style="2" customWidth="1"/>
    <col min="4385" max="4612" width="11.42578125" style="2"/>
    <col min="4613" max="4613" width="6.28515625" style="2" customWidth="1"/>
    <col min="4614" max="4614" width="61" style="2" customWidth="1"/>
    <col min="4615" max="4615" width="36.7109375" style="2" customWidth="1"/>
    <col min="4616" max="4616" width="25.140625" style="2" customWidth="1"/>
    <col min="4617" max="4617" width="19.140625" style="2" customWidth="1"/>
    <col min="4618" max="4618" width="16.7109375" style="2" customWidth="1"/>
    <col min="4619" max="4630" width="3.7109375" style="2" customWidth="1"/>
    <col min="4631" max="4631" width="28.5703125" style="2" customWidth="1"/>
    <col min="4632" max="4635" width="13.42578125" style="2" customWidth="1"/>
    <col min="4636" max="4636" width="23.85546875" style="2" customWidth="1"/>
    <col min="4637" max="4637" width="72.5703125" style="2" customWidth="1"/>
    <col min="4638" max="4638" width="11.5703125" style="2" customWidth="1"/>
    <col min="4639" max="4639" width="18.42578125" style="2" customWidth="1"/>
    <col min="4640" max="4640" width="15.5703125" style="2" customWidth="1"/>
    <col min="4641" max="4868" width="11.42578125" style="2"/>
    <col min="4869" max="4869" width="6.28515625" style="2" customWidth="1"/>
    <col min="4870" max="4870" width="61" style="2" customWidth="1"/>
    <col min="4871" max="4871" width="36.7109375" style="2" customWidth="1"/>
    <col min="4872" max="4872" width="25.140625" style="2" customWidth="1"/>
    <col min="4873" max="4873" width="19.140625" style="2" customWidth="1"/>
    <col min="4874" max="4874" width="16.7109375" style="2" customWidth="1"/>
    <col min="4875" max="4886" width="3.7109375" style="2" customWidth="1"/>
    <col min="4887" max="4887" width="28.5703125" style="2" customWidth="1"/>
    <col min="4888" max="4891" width="13.42578125" style="2" customWidth="1"/>
    <col min="4892" max="4892" width="23.85546875" style="2" customWidth="1"/>
    <col min="4893" max="4893" width="72.5703125" style="2" customWidth="1"/>
    <col min="4894" max="4894" width="11.5703125" style="2" customWidth="1"/>
    <col min="4895" max="4895" width="18.42578125" style="2" customWidth="1"/>
    <col min="4896" max="4896" width="15.5703125" style="2" customWidth="1"/>
    <col min="4897" max="5124" width="11.42578125" style="2"/>
    <col min="5125" max="5125" width="6.28515625" style="2" customWidth="1"/>
    <col min="5126" max="5126" width="61" style="2" customWidth="1"/>
    <col min="5127" max="5127" width="36.7109375" style="2" customWidth="1"/>
    <col min="5128" max="5128" width="25.140625" style="2" customWidth="1"/>
    <col min="5129" max="5129" width="19.140625" style="2" customWidth="1"/>
    <col min="5130" max="5130" width="16.7109375" style="2" customWidth="1"/>
    <col min="5131" max="5142" width="3.7109375" style="2" customWidth="1"/>
    <col min="5143" max="5143" width="28.5703125" style="2" customWidth="1"/>
    <col min="5144" max="5147" width="13.42578125" style="2" customWidth="1"/>
    <col min="5148" max="5148" width="23.85546875" style="2" customWidth="1"/>
    <col min="5149" max="5149" width="72.5703125" style="2" customWidth="1"/>
    <col min="5150" max="5150" width="11.5703125" style="2" customWidth="1"/>
    <col min="5151" max="5151" width="18.42578125" style="2" customWidth="1"/>
    <col min="5152" max="5152" width="15.5703125" style="2" customWidth="1"/>
    <col min="5153" max="5380" width="11.42578125" style="2"/>
    <col min="5381" max="5381" width="6.28515625" style="2" customWidth="1"/>
    <col min="5382" max="5382" width="61" style="2" customWidth="1"/>
    <col min="5383" max="5383" width="36.7109375" style="2" customWidth="1"/>
    <col min="5384" max="5384" width="25.140625" style="2" customWidth="1"/>
    <col min="5385" max="5385" width="19.140625" style="2" customWidth="1"/>
    <col min="5386" max="5386" width="16.7109375" style="2" customWidth="1"/>
    <col min="5387" max="5398" width="3.7109375" style="2" customWidth="1"/>
    <col min="5399" max="5399" width="28.5703125" style="2" customWidth="1"/>
    <col min="5400" max="5403" width="13.42578125" style="2" customWidth="1"/>
    <col min="5404" max="5404" width="23.85546875" style="2" customWidth="1"/>
    <col min="5405" max="5405" width="72.5703125" style="2" customWidth="1"/>
    <col min="5406" max="5406" width="11.5703125" style="2" customWidth="1"/>
    <col min="5407" max="5407" width="18.42578125" style="2" customWidth="1"/>
    <col min="5408" max="5408" width="15.5703125" style="2" customWidth="1"/>
    <col min="5409" max="5636" width="11.42578125" style="2"/>
    <col min="5637" max="5637" width="6.28515625" style="2" customWidth="1"/>
    <col min="5638" max="5638" width="61" style="2" customWidth="1"/>
    <col min="5639" max="5639" width="36.7109375" style="2" customWidth="1"/>
    <col min="5640" max="5640" width="25.140625" style="2" customWidth="1"/>
    <col min="5641" max="5641" width="19.140625" style="2" customWidth="1"/>
    <col min="5642" max="5642" width="16.7109375" style="2" customWidth="1"/>
    <col min="5643" max="5654" width="3.7109375" style="2" customWidth="1"/>
    <col min="5655" max="5655" width="28.5703125" style="2" customWidth="1"/>
    <col min="5656" max="5659" width="13.42578125" style="2" customWidth="1"/>
    <col min="5660" max="5660" width="23.85546875" style="2" customWidth="1"/>
    <col min="5661" max="5661" width="72.5703125" style="2" customWidth="1"/>
    <col min="5662" max="5662" width="11.5703125" style="2" customWidth="1"/>
    <col min="5663" max="5663" width="18.42578125" style="2" customWidth="1"/>
    <col min="5664" max="5664" width="15.5703125" style="2" customWidth="1"/>
    <col min="5665" max="5892" width="11.42578125" style="2"/>
    <col min="5893" max="5893" width="6.28515625" style="2" customWidth="1"/>
    <col min="5894" max="5894" width="61" style="2" customWidth="1"/>
    <col min="5895" max="5895" width="36.7109375" style="2" customWidth="1"/>
    <col min="5896" max="5896" width="25.140625" style="2" customWidth="1"/>
    <col min="5897" max="5897" width="19.140625" style="2" customWidth="1"/>
    <col min="5898" max="5898" width="16.7109375" style="2" customWidth="1"/>
    <col min="5899" max="5910" width="3.7109375" style="2" customWidth="1"/>
    <col min="5911" max="5911" width="28.5703125" style="2" customWidth="1"/>
    <col min="5912" max="5915" width="13.42578125" style="2" customWidth="1"/>
    <col min="5916" max="5916" width="23.85546875" style="2" customWidth="1"/>
    <col min="5917" max="5917" width="72.5703125" style="2" customWidth="1"/>
    <col min="5918" max="5918" width="11.5703125" style="2" customWidth="1"/>
    <col min="5919" max="5919" width="18.42578125" style="2" customWidth="1"/>
    <col min="5920" max="5920" width="15.5703125" style="2" customWidth="1"/>
    <col min="5921" max="6148" width="11.42578125" style="2"/>
    <col min="6149" max="6149" width="6.28515625" style="2" customWidth="1"/>
    <col min="6150" max="6150" width="61" style="2" customWidth="1"/>
    <col min="6151" max="6151" width="36.7109375" style="2" customWidth="1"/>
    <col min="6152" max="6152" width="25.140625" style="2" customWidth="1"/>
    <col min="6153" max="6153" width="19.140625" style="2" customWidth="1"/>
    <col min="6154" max="6154" width="16.7109375" style="2" customWidth="1"/>
    <col min="6155" max="6166" width="3.7109375" style="2" customWidth="1"/>
    <col min="6167" max="6167" width="28.5703125" style="2" customWidth="1"/>
    <col min="6168" max="6171" width="13.42578125" style="2" customWidth="1"/>
    <col min="6172" max="6172" width="23.85546875" style="2" customWidth="1"/>
    <col min="6173" max="6173" width="72.5703125" style="2" customWidth="1"/>
    <col min="6174" max="6174" width="11.5703125" style="2" customWidth="1"/>
    <col min="6175" max="6175" width="18.42578125" style="2" customWidth="1"/>
    <col min="6176" max="6176" width="15.5703125" style="2" customWidth="1"/>
    <col min="6177" max="6404" width="11.42578125" style="2"/>
    <col min="6405" max="6405" width="6.28515625" style="2" customWidth="1"/>
    <col min="6406" max="6406" width="61" style="2" customWidth="1"/>
    <col min="6407" max="6407" width="36.7109375" style="2" customWidth="1"/>
    <col min="6408" max="6408" width="25.140625" style="2" customWidth="1"/>
    <col min="6409" max="6409" width="19.140625" style="2" customWidth="1"/>
    <col min="6410" max="6410" width="16.7109375" style="2" customWidth="1"/>
    <col min="6411" max="6422" width="3.7109375" style="2" customWidth="1"/>
    <col min="6423" max="6423" width="28.5703125" style="2" customWidth="1"/>
    <col min="6424" max="6427" width="13.42578125" style="2" customWidth="1"/>
    <col min="6428" max="6428" width="23.85546875" style="2" customWidth="1"/>
    <col min="6429" max="6429" width="72.5703125" style="2" customWidth="1"/>
    <col min="6430" max="6430" width="11.5703125" style="2" customWidth="1"/>
    <col min="6431" max="6431" width="18.42578125" style="2" customWidth="1"/>
    <col min="6432" max="6432" width="15.5703125" style="2" customWidth="1"/>
    <col min="6433" max="6660" width="11.42578125" style="2"/>
    <col min="6661" max="6661" width="6.28515625" style="2" customWidth="1"/>
    <col min="6662" max="6662" width="61" style="2" customWidth="1"/>
    <col min="6663" max="6663" width="36.7109375" style="2" customWidth="1"/>
    <col min="6664" max="6664" width="25.140625" style="2" customWidth="1"/>
    <col min="6665" max="6665" width="19.140625" style="2" customWidth="1"/>
    <col min="6666" max="6666" width="16.7109375" style="2" customWidth="1"/>
    <col min="6667" max="6678" width="3.7109375" style="2" customWidth="1"/>
    <col min="6679" max="6679" width="28.5703125" style="2" customWidth="1"/>
    <col min="6680" max="6683" width="13.42578125" style="2" customWidth="1"/>
    <col min="6684" max="6684" width="23.85546875" style="2" customWidth="1"/>
    <col min="6685" max="6685" width="72.5703125" style="2" customWidth="1"/>
    <col min="6686" max="6686" width="11.5703125" style="2" customWidth="1"/>
    <col min="6687" max="6687" width="18.42578125" style="2" customWidth="1"/>
    <col min="6688" max="6688" width="15.5703125" style="2" customWidth="1"/>
    <col min="6689" max="6916" width="11.42578125" style="2"/>
    <col min="6917" max="6917" width="6.28515625" style="2" customWidth="1"/>
    <col min="6918" max="6918" width="61" style="2" customWidth="1"/>
    <col min="6919" max="6919" width="36.7109375" style="2" customWidth="1"/>
    <col min="6920" max="6920" width="25.140625" style="2" customWidth="1"/>
    <col min="6921" max="6921" width="19.140625" style="2" customWidth="1"/>
    <col min="6922" max="6922" width="16.7109375" style="2" customWidth="1"/>
    <col min="6923" max="6934" width="3.7109375" style="2" customWidth="1"/>
    <col min="6935" max="6935" width="28.5703125" style="2" customWidth="1"/>
    <col min="6936" max="6939" width="13.42578125" style="2" customWidth="1"/>
    <col min="6940" max="6940" width="23.85546875" style="2" customWidth="1"/>
    <col min="6941" max="6941" width="72.5703125" style="2" customWidth="1"/>
    <col min="6942" max="6942" width="11.5703125" style="2" customWidth="1"/>
    <col min="6943" max="6943" width="18.42578125" style="2" customWidth="1"/>
    <col min="6944" max="6944" width="15.5703125" style="2" customWidth="1"/>
    <col min="6945" max="7172" width="11.42578125" style="2"/>
    <col min="7173" max="7173" width="6.28515625" style="2" customWidth="1"/>
    <col min="7174" max="7174" width="61" style="2" customWidth="1"/>
    <col min="7175" max="7175" width="36.7109375" style="2" customWidth="1"/>
    <col min="7176" max="7176" width="25.140625" style="2" customWidth="1"/>
    <col min="7177" max="7177" width="19.140625" style="2" customWidth="1"/>
    <col min="7178" max="7178" width="16.7109375" style="2" customWidth="1"/>
    <col min="7179" max="7190" width="3.7109375" style="2" customWidth="1"/>
    <col min="7191" max="7191" width="28.5703125" style="2" customWidth="1"/>
    <col min="7192" max="7195" width="13.42578125" style="2" customWidth="1"/>
    <col min="7196" max="7196" width="23.85546875" style="2" customWidth="1"/>
    <col min="7197" max="7197" width="72.5703125" style="2" customWidth="1"/>
    <col min="7198" max="7198" width="11.5703125" style="2" customWidth="1"/>
    <col min="7199" max="7199" width="18.42578125" style="2" customWidth="1"/>
    <col min="7200" max="7200" width="15.5703125" style="2" customWidth="1"/>
    <col min="7201" max="7428" width="11.42578125" style="2"/>
    <col min="7429" max="7429" width="6.28515625" style="2" customWidth="1"/>
    <col min="7430" max="7430" width="61" style="2" customWidth="1"/>
    <col min="7431" max="7431" width="36.7109375" style="2" customWidth="1"/>
    <col min="7432" max="7432" width="25.140625" style="2" customWidth="1"/>
    <col min="7433" max="7433" width="19.140625" style="2" customWidth="1"/>
    <col min="7434" max="7434" width="16.7109375" style="2" customWidth="1"/>
    <col min="7435" max="7446" width="3.7109375" style="2" customWidth="1"/>
    <col min="7447" max="7447" width="28.5703125" style="2" customWidth="1"/>
    <col min="7448" max="7451" width="13.42578125" style="2" customWidth="1"/>
    <col min="7452" max="7452" width="23.85546875" style="2" customWidth="1"/>
    <col min="7453" max="7453" width="72.5703125" style="2" customWidth="1"/>
    <col min="7454" max="7454" width="11.5703125" style="2" customWidth="1"/>
    <col min="7455" max="7455" width="18.42578125" style="2" customWidth="1"/>
    <col min="7456" max="7456" width="15.5703125" style="2" customWidth="1"/>
    <col min="7457" max="7684" width="11.42578125" style="2"/>
    <col min="7685" max="7685" width="6.28515625" style="2" customWidth="1"/>
    <col min="7686" max="7686" width="61" style="2" customWidth="1"/>
    <col min="7687" max="7687" width="36.7109375" style="2" customWidth="1"/>
    <col min="7688" max="7688" width="25.140625" style="2" customWidth="1"/>
    <col min="7689" max="7689" width="19.140625" style="2" customWidth="1"/>
    <col min="7690" max="7690" width="16.7109375" style="2" customWidth="1"/>
    <col min="7691" max="7702" width="3.7109375" style="2" customWidth="1"/>
    <col min="7703" max="7703" width="28.5703125" style="2" customWidth="1"/>
    <col min="7704" max="7707" width="13.42578125" style="2" customWidth="1"/>
    <col min="7708" max="7708" width="23.85546875" style="2" customWidth="1"/>
    <col min="7709" max="7709" width="72.5703125" style="2" customWidth="1"/>
    <col min="7710" max="7710" width="11.5703125" style="2" customWidth="1"/>
    <col min="7711" max="7711" width="18.42578125" style="2" customWidth="1"/>
    <col min="7712" max="7712" width="15.5703125" style="2" customWidth="1"/>
    <col min="7713" max="7940" width="11.42578125" style="2"/>
    <col min="7941" max="7941" width="6.28515625" style="2" customWidth="1"/>
    <col min="7942" max="7942" width="61" style="2" customWidth="1"/>
    <col min="7943" max="7943" width="36.7109375" style="2" customWidth="1"/>
    <col min="7944" max="7944" width="25.140625" style="2" customWidth="1"/>
    <col min="7945" max="7945" width="19.140625" style="2" customWidth="1"/>
    <col min="7946" max="7946" width="16.7109375" style="2" customWidth="1"/>
    <col min="7947" max="7958" width="3.7109375" style="2" customWidth="1"/>
    <col min="7959" max="7959" width="28.5703125" style="2" customWidth="1"/>
    <col min="7960" max="7963" width="13.42578125" style="2" customWidth="1"/>
    <col min="7964" max="7964" width="23.85546875" style="2" customWidth="1"/>
    <col min="7965" max="7965" width="72.5703125" style="2" customWidth="1"/>
    <col min="7966" max="7966" width="11.5703125" style="2" customWidth="1"/>
    <col min="7967" max="7967" width="18.42578125" style="2" customWidth="1"/>
    <col min="7968" max="7968" width="15.5703125" style="2" customWidth="1"/>
    <col min="7969" max="8196" width="11.42578125" style="2"/>
    <col min="8197" max="8197" width="6.28515625" style="2" customWidth="1"/>
    <col min="8198" max="8198" width="61" style="2" customWidth="1"/>
    <col min="8199" max="8199" width="36.7109375" style="2" customWidth="1"/>
    <col min="8200" max="8200" width="25.140625" style="2" customWidth="1"/>
    <col min="8201" max="8201" width="19.140625" style="2" customWidth="1"/>
    <col min="8202" max="8202" width="16.7109375" style="2" customWidth="1"/>
    <col min="8203" max="8214" width="3.7109375" style="2" customWidth="1"/>
    <col min="8215" max="8215" width="28.5703125" style="2" customWidth="1"/>
    <col min="8216" max="8219" width="13.42578125" style="2" customWidth="1"/>
    <col min="8220" max="8220" width="23.85546875" style="2" customWidth="1"/>
    <col min="8221" max="8221" width="72.5703125" style="2" customWidth="1"/>
    <col min="8222" max="8222" width="11.5703125" style="2" customWidth="1"/>
    <col min="8223" max="8223" width="18.42578125" style="2" customWidth="1"/>
    <col min="8224" max="8224" width="15.5703125" style="2" customWidth="1"/>
    <col min="8225" max="8452" width="11.42578125" style="2"/>
    <col min="8453" max="8453" width="6.28515625" style="2" customWidth="1"/>
    <col min="8454" max="8454" width="61" style="2" customWidth="1"/>
    <col min="8455" max="8455" width="36.7109375" style="2" customWidth="1"/>
    <col min="8456" max="8456" width="25.140625" style="2" customWidth="1"/>
    <col min="8457" max="8457" width="19.140625" style="2" customWidth="1"/>
    <col min="8458" max="8458" width="16.7109375" style="2" customWidth="1"/>
    <col min="8459" max="8470" width="3.7109375" style="2" customWidth="1"/>
    <col min="8471" max="8471" width="28.5703125" style="2" customWidth="1"/>
    <col min="8472" max="8475" width="13.42578125" style="2" customWidth="1"/>
    <col min="8476" max="8476" width="23.85546875" style="2" customWidth="1"/>
    <col min="8477" max="8477" width="72.5703125" style="2" customWidth="1"/>
    <col min="8478" max="8478" width="11.5703125" style="2" customWidth="1"/>
    <col min="8479" max="8479" width="18.42578125" style="2" customWidth="1"/>
    <col min="8480" max="8480" width="15.5703125" style="2" customWidth="1"/>
    <col min="8481" max="8708" width="11.42578125" style="2"/>
    <col min="8709" max="8709" width="6.28515625" style="2" customWidth="1"/>
    <col min="8710" max="8710" width="61" style="2" customWidth="1"/>
    <col min="8711" max="8711" width="36.7109375" style="2" customWidth="1"/>
    <col min="8712" max="8712" width="25.140625" style="2" customWidth="1"/>
    <col min="8713" max="8713" width="19.140625" style="2" customWidth="1"/>
    <col min="8714" max="8714" width="16.7109375" style="2" customWidth="1"/>
    <col min="8715" max="8726" width="3.7109375" style="2" customWidth="1"/>
    <col min="8727" max="8727" width="28.5703125" style="2" customWidth="1"/>
    <col min="8728" max="8731" width="13.42578125" style="2" customWidth="1"/>
    <col min="8732" max="8732" width="23.85546875" style="2" customWidth="1"/>
    <col min="8733" max="8733" width="72.5703125" style="2" customWidth="1"/>
    <col min="8734" max="8734" width="11.5703125" style="2" customWidth="1"/>
    <col min="8735" max="8735" width="18.42578125" style="2" customWidth="1"/>
    <col min="8736" max="8736" width="15.5703125" style="2" customWidth="1"/>
    <col min="8737" max="8964" width="11.42578125" style="2"/>
    <col min="8965" max="8965" width="6.28515625" style="2" customWidth="1"/>
    <col min="8966" max="8966" width="61" style="2" customWidth="1"/>
    <col min="8967" max="8967" width="36.7109375" style="2" customWidth="1"/>
    <col min="8968" max="8968" width="25.140625" style="2" customWidth="1"/>
    <col min="8969" max="8969" width="19.140625" style="2" customWidth="1"/>
    <col min="8970" max="8970" width="16.7109375" style="2" customWidth="1"/>
    <col min="8971" max="8982" width="3.7109375" style="2" customWidth="1"/>
    <col min="8983" max="8983" width="28.5703125" style="2" customWidth="1"/>
    <col min="8984" max="8987" width="13.42578125" style="2" customWidth="1"/>
    <col min="8988" max="8988" width="23.85546875" style="2" customWidth="1"/>
    <col min="8989" max="8989" width="72.5703125" style="2" customWidth="1"/>
    <col min="8990" max="8990" width="11.5703125" style="2" customWidth="1"/>
    <col min="8991" max="8991" width="18.42578125" style="2" customWidth="1"/>
    <col min="8992" max="8992" width="15.5703125" style="2" customWidth="1"/>
    <col min="8993" max="9220" width="11.42578125" style="2"/>
    <col min="9221" max="9221" width="6.28515625" style="2" customWidth="1"/>
    <col min="9222" max="9222" width="61" style="2" customWidth="1"/>
    <col min="9223" max="9223" width="36.7109375" style="2" customWidth="1"/>
    <col min="9224" max="9224" width="25.140625" style="2" customWidth="1"/>
    <col min="9225" max="9225" width="19.140625" style="2" customWidth="1"/>
    <col min="9226" max="9226" width="16.7109375" style="2" customWidth="1"/>
    <col min="9227" max="9238" width="3.7109375" style="2" customWidth="1"/>
    <col min="9239" max="9239" width="28.5703125" style="2" customWidth="1"/>
    <col min="9240" max="9243" width="13.42578125" style="2" customWidth="1"/>
    <col min="9244" max="9244" width="23.85546875" style="2" customWidth="1"/>
    <col min="9245" max="9245" width="72.5703125" style="2" customWidth="1"/>
    <col min="9246" max="9246" width="11.5703125" style="2" customWidth="1"/>
    <col min="9247" max="9247" width="18.42578125" style="2" customWidth="1"/>
    <col min="9248" max="9248" width="15.5703125" style="2" customWidth="1"/>
    <col min="9249" max="9476" width="11.42578125" style="2"/>
    <col min="9477" max="9477" width="6.28515625" style="2" customWidth="1"/>
    <col min="9478" max="9478" width="61" style="2" customWidth="1"/>
    <col min="9479" max="9479" width="36.7109375" style="2" customWidth="1"/>
    <col min="9480" max="9480" width="25.140625" style="2" customWidth="1"/>
    <col min="9481" max="9481" width="19.140625" style="2" customWidth="1"/>
    <col min="9482" max="9482" width="16.7109375" style="2" customWidth="1"/>
    <col min="9483" max="9494" width="3.7109375" style="2" customWidth="1"/>
    <col min="9495" max="9495" width="28.5703125" style="2" customWidth="1"/>
    <col min="9496" max="9499" width="13.42578125" style="2" customWidth="1"/>
    <col min="9500" max="9500" width="23.85546875" style="2" customWidth="1"/>
    <col min="9501" max="9501" width="72.5703125" style="2" customWidth="1"/>
    <col min="9502" max="9502" width="11.5703125" style="2" customWidth="1"/>
    <col min="9503" max="9503" width="18.42578125" style="2" customWidth="1"/>
    <col min="9504" max="9504" width="15.5703125" style="2" customWidth="1"/>
    <col min="9505" max="9732" width="11.42578125" style="2"/>
    <col min="9733" max="9733" width="6.28515625" style="2" customWidth="1"/>
    <col min="9734" max="9734" width="61" style="2" customWidth="1"/>
    <col min="9735" max="9735" width="36.7109375" style="2" customWidth="1"/>
    <col min="9736" max="9736" width="25.140625" style="2" customWidth="1"/>
    <col min="9737" max="9737" width="19.140625" style="2" customWidth="1"/>
    <col min="9738" max="9738" width="16.7109375" style="2" customWidth="1"/>
    <col min="9739" max="9750" width="3.7109375" style="2" customWidth="1"/>
    <col min="9751" max="9751" width="28.5703125" style="2" customWidth="1"/>
    <col min="9752" max="9755" width="13.42578125" style="2" customWidth="1"/>
    <col min="9756" max="9756" width="23.85546875" style="2" customWidth="1"/>
    <col min="9757" max="9757" width="72.5703125" style="2" customWidth="1"/>
    <col min="9758" max="9758" width="11.5703125" style="2" customWidth="1"/>
    <col min="9759" max="9759" width="18.42578125" style="2" customWidth="1"/>
    <col min="9760" max="9760" width="15.5703125" style="2" customWidth="1"/>
    <col min="9761" max="9988" width="11.42578125" style="2"/>
    <col min="9989" max="9989" width="6.28515625" style="2" customWidth="1"/>
    <col min="9990" max="9990" width="61" style="2" customWidth="1"/>
    <col min="9991" max="9991" width="36.7109375" style="2" customWidth="1"/>
    <col min="9992" max="9992" width="25.140625" style="2" customWidth="1"/>
    <col min="9993" max="9993" width="19.140625" style="2" customWidth="1"/>
    <col min="9994" max="9994" width="16.7109375" style="2" customWidth="1"/>
    <col min="9995" max="10006" width="3.7109375" style="2" customWidth="1"/>
    <col min="10007" max="10007" width="28.5703125" style="2" customWidth="1"/>
    <col min="10008" max="10011" width="13.42578125" style="2" customWidth="1"/>
    <col min="10012" max="10012" width="23.85546875" style="2" customWidth="1"/>
    <col min="10013" max="10013" width="72.5703125" style="2" customWidth="1"/>
    <col min="10014" max="10014" width="11.5703125" style="2" customWidth="1"/>
    <col min="10015" max="10015" width="18.42578125" style="2" customWidth="1"/>
    <col min="10016" max="10016" width="15.5703125" style="2" customWidth="1"/>
    <col min="10017" max="10244" width="11.42578125" style="2"/>
    <col min="10245" max="10245" width="6.28515625" style="2" customWidth="1"/>
    <col min="10246" max="10246" width="61" style="2" customWidth="1"/>
    <col min="10247" max="10247" width="36.7109375" style="2" customWidth="1"/>
    <col min="10248" max="10248" width="25.140625" style="2" customWidth="1"/>
    <col min="10249" max="10249" width="19.140625" style="2" customWidth="1"/>
    <col min="10250" max="10250" width="16.7109375" style="2" customWidth="1"/>
    <col min="10251" max="10262" width="3.7109375" style="2" customWidth="1"/>
    <col min="10263" max="10263" width="28.5703125" style="2" customWidth="1"/>
    <col min="10264" max="10267" width="13.42578125" style="2" customWidth="1"/>
    <col min="10268" max="10268" width="23.85546875" style="2" customWidth="1"/>
    <col min="10269" max="10269" width="72.5703125" style="2" customWidth="1"/>
    <col min="10270" max="10270" width="11.5703125" style="2" customWidth="1"/>
    <col min="10271" max="10271" width="18.42578125" style="2" customWidth="1"/>
    <col min="10272" max="10272" width="15.5703125" style="2" customWidth="1"/>
    <col min="10273" max="10500" width="11.42578125" style="2"/>
    <col min="10501" max="10501" width="6.28515625" style="2" customWidth="1"/>
    <col min="10502" max="10502" width="61" style="2" customWidth="1"/>
    <col min="10503" max="10503" width="36.7109375" style="2" customWidth="1"/>
    <col min="10504" max="10504" width="25.140625" style="2" customWidth="1"/>
    <col min="10505" max="10505" width="19.140625" style="2" customWidth="1"/>
    <col min="10506" max="10506" width="16.7109375" style="2" customWidth="1"/>
    <col min="10507" max="10518" width="3.7109375" style="2" customWidth="1"/>
    <col min="10519" max="10519" width="28.5703125" style="2" customWidth="1"/>
    <col min="10520" max="10523" width="13.42578125" style="2" customWidth="1"/>
    <col min="10524" max="10524" width="23.85546875" style="2" customWidth="1"/>
    <col min="10525" max="10525" width="72.5703125" style="2" customWidth="1"/>
    <col min="10526" max="10526" width="11.5703125" style="2" customWidth="1"/>
    <col min="10527" max="10527" width="18.42578125" style="2" customWidth="1"/>
    <col min="10528" max="10528" width="15.5703125" style="2" customWidth="1"/>
    <col min="10529" max="10756" width="11.42578125" style="2"/>
    <col min="10757" max="10757" width="6.28515625" style="2" customWidth="1"/>
    <col min="10758" max="10758" width="61" style="2" customWidth="1"/>
    <col min="10759" max="10759" width="36.7109375" style="2" customWidth="1"/>
    <col min="10760" max="10760" width="25.140625" style="2" customWidth="1"/>
    <col min="10761" max="10761" width="19.140625" style="2" customWidth="1"/>
    <col min="10762" max="10762" width="16.7109375" style="2" customWidth="1"/>
    <col min="10763" max="10774" width="3.7109375" style="2" customWidth="1"/>
    <col min="10775" max="10775" width="28.5703125" style="2" customWidth="1"/>
    <col min="10776" max="10779" width="13.42578125" style="2" customWidth="1"/>
    <col min="10780" max="10780" width="23.85546875" style="2" customWidth="1"/>
    <col min="10781" max="10781" width="72.5703125" style="2" customWidth="1"/>
    <col min="10782" max="10782" width="11.5703125" style="2" customWidth="1"/>
    <col min="10783" max="10783" width="18.42578125" style="2" customWidth="1"/>
    <col min="10784" max="10784" width="15.5703125" style="2" customWidth="1"/>
    <col min="10785" max="11012" width="11.42578125" style="2"/>
    <col min="11013" max="11013" width="6.28515625" style="2" customWidth="1"/>
    <col min="11014" max="11014" width="61" style="2" customWidth="1"/>
    <col min="11015" max="11015" width="36.7109375" style="2" customWidth="1"/>
    <col min="11016" max="11016" width="25.140625" style="2" customWidth="1"/>
    <col min="11017" max="11017" width="19.140625" style="2" customWidth="1"/>
    <col min="11018" max="11018" width="16.7109375" style="2" customWidth="1"/>
    <col min="11019" max="11030" width="3.7109375" style="2" customWidth="1"/>
    <col min="11031" max="11031" width="28.5703125" style="2" customWidth="1"/>
    <col min="11032" max="11035" width="13.42578125" style="2" customWidth="1"/>
    <col min="11036" max="11036" width="23.85546875" style="2" customWidth="1"/>
    <col min="11037" max="11037" width="72.5703125" style="2" customWidth="1"/>
    <col min="11038" max="11038" width="11.5703125" style="2" customWidth="1"/>
    <col min="11039" max="11039" width="18.42578125" style="2" customWidth="1"/>
    <col min="11040" max="11040" width="15.5703125" style="2" customWidth="1"/>
    <col min="11041" max="11268" width="11.42578125" style="2"/>
    <col min="11269" max="11269" width="6.28515625" style="2" customWidth="1"/>
    <col min="11270" max="11270" width="61" style="2" customWidth="1"/>
    <col min="11271" max="11271" width="36.7109375" style="2" customWidth="1"/>
    <col min="11272" max="11272" width="25.140625" style="2" customWidth="1"/>
    <col min="11273" max="11273" width="19.140625" style="2" customWidth="1"/>
    <col min="11274" max="11274" width="16.7109375" style="2" customWidth="1"/>
    <col min="11275" max="11286" width="3.7109375" style="2" customWidth="1"/>
    <col min="11287" max="11287" width="28.5703125" style="2" customWidth="1"/>
    <col min="11288" max="11291" width="13.42578125" style="2" customWidth="1"/>
    <col min="11292" max="11292" width="23.85546875" style="2" customWidth="1"/>
    <col min="11293" max="11293" width="72.5703125" style="2" customWidth="1"/>
    <col min="11294" max="11294" width="11.5703125" style="2" customWidth="1"/>
    <col min="11295" max="11295" width="18.42578125" style="2" customWidth="1"/>
    <col min="11296" max="11296" width="15.5703125" style="2" customWidth="1"/>
    <col min="11297" max="11524" width="11.42578125" style="2"/>
    <col min="11525" max="11525" width="6.28515625" style="2" customWidth="1"/>
    <col min="11526" max="11526" width="61" style="2" customWidth="1"/>
    <col min="11527" max="11527" width="36.7109375" style="2" customWidth="1"/>
    <col min="11528" max="11528" width="25.140625" style="2" customWidth="1"/>
    <col min="11529" max="11529" width="19.140625" style="2" customWidth="1"/>
    <col min="11530" max="11530" width="16.7109375" style="2" customWidth="1"/>
    <col min="11531" max="11542" width="3.7109375" style="2" customWidth="1"/>
    <col min="11543" max="11543" width="28.5703125" style="2" customWidth="1"/>
    <col min="11544" max="11547" width="13.42578125" style="2" customWidth="1"/>
    <col min="11548" max="11548" width="23.85546875" style="2" customWidth="1"/>
    <col min="11549" max="11549" width="72.5703125" style="2" customWidth="1"/>
    <col min="11550" max="11550" width="11.5703125" style="2" customWidth="1"/>
    <col min="11551" max="11551" width="18.42578125" style="2" customWidth="1"/>
    <col min="11552" max="11552" width="15.5703125" style="2" customWidth="1"/>
    <col min="11553" max="11780" width="11.42578125" style="2"/>
    <col min="11781" max="11781" width="6.28515625" style="2" customWidth="1"/>
    <col min="11782" max="11782" width="61" style="2" customWidth="1"/>
    <col min="11783" max="11783" width="36.7109375" style="2" customWidth="1"/>
    <col min="11784" max="11784" width="25.140625" style="2" customWidth="1"/>
    <col min="11785" max="11785" width="19.140625" style="2" customWidth="1"/>
    <col min="11786" max="11786" width="16.7109375" style="2" customWidth="1"/>
    <col min="11787" max="11798" width="3.7109375" style="2" customWidth="1"/>
    <col min="11799" max="11799" width="28.5703125" style="2" customWidth="1"/>
    <col min="11800" max="11803" width="13.42578125" style="2" customWidth="1"/>
    <col min="11804" max="11804" width="23.85546875" style="2" customWidth="1"/>
    <col min="11805" max="11805" width="72.5703125" style="2" customWidth="1"/>
    <col min="11806" max="11806" width="11.5703125" style="2" customWidth="1"/>
    <col min="11807" max="11807" width="18.42578125" style="2" customWidth="1"/>
    <col min="11808" max="11808" width="15.5703125" style="2" customWidth="1"/>
    <col min="11809" max="12036" width="11.42578125" style="2"/>
    <col min="12037" max="12037" width="6.28515625" style="2" customWidth="1"/>
    <col min="12038" max="12038" width="61" style="2" customWidth="1"/>
    <col min="12039" max="12039" width="36.7109375" style="2" customWidth="1"/>
    <col min="12040" max="12040" width="25.140625" style="2" customWidth="1"/>
    <col min="12041" max="12041" width="19.140625" style="2" customWidth="1"/>
    <col min="12042" max="12042" width="16.7109375" style="2" customWidth="1"/>
    <col min="12043" max="12054" width="3.7109375" style="2" customWidth="1"/>
    <col min="12055" max="12055" width="28.5703125" style="2" customWidth="1"/>
    <col min="12056" max="12059" width="13.42578125" style="2" customWidth="1"/>
    <col min="12060" max="12060" width="23.85546875" style="2" customWidth="1"/>
    <col min="12061" max="12061" width="72.5703125" style="2" customWidth="1"/>
    <col min="12062" max="12062" width="11.5703125" style="2" customWidth="1"/>
    <col min="12063" max="12063" width="18.42578125" style="2" customWidth="1"/>
    <col min="12064" max="12064" width="15.5703125" style="2" customWidth="1"/>
    <col min="12065" max="12292" width="11.42578125" style="2"/>
    <col min="12293" max="12293" width="6.28515625" style="2" customWidth="1"/>
    <col min="12294" max="12294" width="61" style="2" customWidth="1"/>
    <col min="12295" max="12295" width="36.7109375" style="2" customWidth="1"/>
    <col min="12296" max="12296" width="25.140625" style="2" customWidth="1"/>
    <col min="12297" max="12297" width="19.140625" style="2" customWidth="1"/>
    <col min="12298" max="12298" width="16.7109375" style="2" customWidth="1"/>
    <col min="12299" max="12310" width="3.7109375" style="2" customWidth="1"/>
    <col min="12311" max="12311" width="28.5703125" style="2" customWidth="1"/>
    <col min="12312" max="12315" width="13.42578125" style="2" customWidth="1"/>
    <col min="12316" max="12316" width="23.85546875" style="2" customWidth="1"/>
    <col min="12317" max="12317" width="72.5703125" style="2" customWidth="1"/>
    <col min="12318" max="12318" width="11.5703125" style="2" customWidth="1"/>
    <col min="12319" max="12319" width="18.42578125" style="2" customWidth="1"/>
    <col min="12320" max="12320" width="15.5703125" style="2" customWidth="1"/>
    <col min="12321" max="12548" width="11.42578125" style="2"/>
    <col min="12549" max="12549" width="6.28515625" style="2" customWidth="1"/>
    <col min="12550" max="12550" width="61" style="2" customWidth="1"/>
    <col min="12551" max="12551" width="36.7109375" style="2" customWidth="1"/>
    <col min="12552" max="12552" width="25.140625" style="2" customWidth="1"/>
    <col min="12553" max="12553" width="19.140625" style="2" customWidth="1"/>
    <col min="12554" max="12554" width="16.7109375" style="2" customWidth="1"/>
    <col min="12555" max="12566" width="3.7109375" style="2" customWidth="1"/>
    <col min="12567" max="12567" width="28.5703125" style="2" customWidth="1"/>
    <col min="12568" max="12571" width="13.42578125" style="2" customWidth="1"/>
    <col min="12572" max="12572" width="23.85546875" style="2" customWidth="1"/>
    <col min="12573" max="12573" width="72.5703125" style="2" customWidth="1"/>
    <col min="12574" max="12574" width="11.5703125" style="2" customWidth="1"/>
    <col min="12575" max="12575" width="18.42578125" style="2" customWidth="1"/>
    <col min="12576" max="12576" width="15.5703125" style="2" customWidth="1"/>
    <col min="12577" max="12804" width="11.42578125" style="2"/>
    <col min="12805" max="12805" width="6.28515625" style="2" customWidth="1"/>
    <col min="12806" max="12806" width="61" style="2" customWidth="1"/>
    <col min="12807" max="12807" width="36.7109375" style="2" customWidth="1"/>
    <col min="12808" max="12808" width="25.140625" style="2" customWidth="1"/>
    <col min="12809" max="12809" width="19.140625" style="2" customWidth="1"/>
    <col min="12810" max="12810" width="16.7109375" style="2" customWidth="1"/>
    <col min="12811" max="12822" width="3.7109375" style="2" customWidth="1"/>
    <col min="12823" max="12823" width="28.5703125" style="2" customWidth="1"/>
    <col min="12824" max="12827" width="13.42578125" style="2" customWidth="1"/>
    <col min="12828" max="12828" width="23.85546875" style="2" customWidth="1"/>
    <col min="12829" max="12829" width="72.5703125" style="2" customWidth="1"/>
    <col min="12830" max="12830" width="11.5703125" style="2" customWidth="1"/>
    <col min="12831" max="12831" width="18.42578125" style="2" customWidth="1"/>
    <col min="12832" max="12832" width="15.5703125" style="2" customWidth="1"/>
    <col min="12833" max="13060" width="11.42578125" style="2"/>
    <col min="13061" max="13061" width="6.28515625" style="2" customWidth="1"/>
    <col min="13062" max="13062" width="61" style="2" customWidth="1"/>
    <col min="13063" max="13063" width="36.7109375" style="2" customWidth="1"/>
    <col min="13064" max="13064" width="25.140625" style="2" customWidth="1"/>
    <col min="13065" max="13065" width="19.140625" style="2" customWidth="1"/>
    <col min="13066" max="13066" width="16.7109375" style="2" customWidth="1"/>
    <col min="13067" max="13078" width="3.7109375" style="2" customWidth="1"/>
    <col min="13079" max="13079" width="28.5703125" style="2" customWidth="1"/>
    <col min="13080" max="13083" width="13.42578125" style="2" customWidth="1"/>
    <col min="13084" max="13084" width="23.85546875" style="2" customWidth="1"/>
    <col min="13085" max="13085" width="72.5703125" style="2" customWidth="1"/>
    <col min="13086" max="13086" width="11.5703125" style="2" customWidth="1"/>
    <col min="13087" max="13087" width="18.42578125" style="2" customWidth="1"/>
    <col min="13088" max="13088" width="15.5703125" style="2" customWidth="1"/>
    <col min="13089" max="13316" width="11.42578125" style="2"/>
    <col min="13317" max="13317" width="6.28515625" style="2" customWidth="1"/>
    <col min="13318" max="13318" width="61" style="2" customWidth="1"/>
    <col min="13319" max="13319" width="36.7109375" style="2" customWidth="1"/>
    <col min="13320" max="13320" width="25.140625" style="2" customWidth="1"/>
    <col min="13321" max="13321" width="19.140625" style="2" customWidth="1"/>
    <col min="13322" max="13322" width="16.7109375" style="2" customWidth="1"/>
    <col min="13323" max="13334" width="3.7109375" style="2" customWidth="1"/>
    <col min="13335" max="13335" width="28.5703125" style="2" customWidth="1"/>
    <col min="13336" max="13339" width="13.42578125" style="2" customWidth="1"/>
    <col min="13340" max="13340" width="23.85546875" style="2" customWidth="1"/>
    <col min="13341" max="13341" width="72.5703125" style="2" customWidth="1"/>
    <col min="13342" max="13342" width="11.5703125" style="2" customWidth="1"/>
    <col min="13343" max="13343" width="18.42578125" style="2" customWidth="1"/>
    <col min="13344" max="13344" width="15.5703125" style="2" customWidth="1"/>
    <col min="13345" max="13572" width="11.42578125" style="2"/>
    <col min="13573" max="13573" width="6.28515625" style="2" customWidth="1"/>
    <col min="13574" max="13574" width="61" style="2" customWidth="1"/>
    <col min="13575" max="13575" width="36.7109375" style="2" customWidth="1"/>
    <col min="13576" max="13576" width="25.140625" style="2" customWidth="1"/>
    <col min="13577" max="13577" width="19.140625" style="2" customWidth="1"/>
    <col min="13578" max="13578" width="16.7109375" style="2" customWidth="1"/>
    <col min="13579" max="13590" width="3.7109375" style="2" customWidth="1"/>
    <col min="13591" max="13591" width="28.5703125" style="2" customWidth="1"/>
    <col min="13592" max="13595" width="13.42578125" style="2" customWidth="1"/>
    <col min="13596" max="13596" width="23.85546875" style="2" customWidth="1"/>
    <col min="13597" max="13597" width="72.5703125" style="2" customWidth="1"/>
    <col min="13598" max="13598" width="11.5703125" style="2" customWidth="1"/>
    <col min="13599" max="13599" width="18.42578125" style="2" customWidth="1"/>
    <col min="13600" max="13600" width="15.5703125" style="2" customWidth="1"/>
    <col min="13601" max="13828" width="11.42578125" style="2"/>
    <col min="13829" max="13829" width="6.28515625" style="2" customWidth="1"/>
    <col min="13830" max="13830" width="61" style="2" customWidth="1"/>
    <col min="13831" max="13831" width="36.7109375" style="2" customWidth="1"/>
    <col min="13832" max="13832" width="25.140625" style="2" customWidth="1"/>
    <col min="13833" max="13833" width="19.140625" style="2" customWidth="1"/>
    <col min="13834" max="13834" width="16.7109375" style="2" customWidth="1"/>
    <col min="13835" max="13846" width="3.7109375" style="2" customWidth="1"/>
    <col min="13847" max="13847" width="28.5703125" style="2" customWidth="1"/>
    <col min="13848" max="13851" width="13.42578125" style="2" customWidth="1"/>
    <col min="13852" max="13852" width="23.85546875" style="2" customWidth="1"/>
    <col min="13853" max="13853" width="72.5703125" style="2" customWidth="1"/>
    <col min="13854" max="13854" width="11.5703125" style="2" customWidth="1"/>
    <col min="13855" max="13855" width="18.42578125" style="2" customWidth="1"/>
    <col min="13856" max="13856" width="15.5703125" style="2" customWidth="1"/>
    <col min="13857" max="14084" width="11.42578125" style="2"/>
    <col min="14085" max="14085" width="6.28515625" style="2" customWidth="1"/>
    <col min="14086" max="14086" width="61" style="2" customWidth="1"/>
    <col min="14087" max="14087" width="36.7109375" style="2" customWidth="1"/>
    <col min="14088" max="14088" width="25.140625" style="2" customWidth="1"/>
    <col min="14089" max="14089" width="19.140625" style="2" customWidth="1"/>
    <col min="14090" max="14090" width="16.7109375" style="2" customWidth="1"/>
    <col min="14091" max="14102" width="3.7109375" style="2" customWidth="1"/>
    <col min="14103" max="14103" width="28.5703125" style="2" customWidth="1"/>
    <col min="14104" max="14107" width="13.42578125" style="2" customWidth="1"/>
    <col min="14108" max="14108" width="23.85546875" style="2" customWidth="1"/>
    <col min="14109" max="14109" width="72.5703125" style="2" customWidth="1"/>
    <col min="14110" max="14110" width="11.5703125" style="2" customWidth="1"/>
    <col min="14111" max="14111" width="18.42578125" style="2" customWidth="1"/>
    <col min="14112" max="14112" width="15.5703125" style="2" customWidth="1"/>
    <col min="14113" max="14340" width="11.42578125" style="2"/>
    <col min="14341" max="14341" width="6.28515625" style="2" customWidth="1"/>
    <col min="14342" max="14342" width="61" style="2" customWidth="1"/>
    <col min="14343" max="14343" width="36.7109375" style="2" customWidth="1"/>
    <col min="14344" max="14344" width="25.140625" style="2" customWidth="1"/>
    <col min="14345" max="14345" width="19.140625" style="2" customWidth="1"/>
    <col min="14346" max="14346" width="16.7109375" style="2" customWidth="1"/>
    <col min="14347" max="14358" width="3.7109375" style="2" customWidth="1"/>
    <col min="14359" max="14359" width="28.5703125" style="2" customWidth="1"/>
    <col min="14360" max="14363" width="13.42578125" style="2" customWidth="1"/>
    <col min="14364" max="14364" width="23.85546875" style="2" customWidth="1"/>
    <col min="14365" max="14365" width="72.5703125" style="2" customWidth="1"/>
    <col min="14366" max="14366" width="11.5703125" style="2" customWidth="1"/>
    <col min="14367" max="14367" width="18.42578125" style="2" customWidth="1"/>
    <col min="14368" max="14368" width="15.5703125" style="2" customWidth="1"/>
    <col min="14369" max="14596" width="11.42578125" style="2"/>
    <col min="14597" max="14597" width="6.28515625" style="2" customWidth="1"/>
    <col min="14598" max="14598" width="61" style="2" customWidth="1"/>
    <col min="14599" max="14599" width="36.7109375" style="2" customWidth="1"/>
    <col min="14600" max="14600" width="25.140625" style="2" customWidth="1"/>
    <col min="14601" max="14601" width="19.140625" style="2" customWidth="1"/>
    <col min="14602" max="14602" width="16.7109375" style="2" customWidth="1"/>
    <col min="14603" max="14614" width="3.7109375" style="2" customWidth="1"/>
    <col min="14615" max="14615" width="28.5703125" style="2" customWidth="1"/>
    <col min="14616" max="14619" width="13.42578125" style="2" customWidth="1"/>
    <col min="14620" max="14620" width="23.85546875" style="2" customWidth="1"/>
    <col min="14621" max="14621" width="72.5703125" style="2" customWidth="1"/>
    <col min="14622" max="14622" width="11.5703125" style="2" customWidth="1"/>
    <col min="14623" max="14623" width="18.42578125" style="2" customWidth="1"/>
    <col min="14624" max="14624" width="15.5703125" style="2" customWidth="1"/>
    <col min="14625" max="14852" width="11.42578125" style="2"/>
    <col min="14853" max="14853" width="6.28515625" style="2" customWidth="1"/>
    <col min="14854" max="14854" width="61" style="2" customWidth="1"/>
    <col min="14855" max="14855" width="36.7109375" style="2" customWidth="1"/>
    <col min="14856" max="14856" width="25.140625" style="2" customWidth="1"/>
    <col min="14857" max="14857" width="19.140625" style="2" customWidth="1"/>
    <col min="14858" max="14858" width="16.7109375" style="2" customWidth="1"/>
    <col min="14859" max="14870" width="3.7109375" style="2" customWidth="1"/>
    <col min="14871" max="14871" width="28.5703125" style="2" customWidth="1"/>
    <col min="14872" max="14875" width="13.42578125" style="2" customWidth="1"/>
    <col min="14876" max="14876" width="23.85546875" style="2" customWidth="1"/>
    <col min="14877" max="14877" width="72.5703125" style="2" customWidth="1"/>
    <col min="14878" max="14878" width="11.5703125" style="2" customWidth="1"/>
    <col min="14879" max="14879" width="18.42578125" style="2" customWidth="1"/>
    <col min="14880" max="14880" width="15.5703125" style="2" customWidth="1"/>
    <col min="14881" max="15108" width="11.42578125" style="2"/>
    <col min="15109" max="15109" width="6.28515625" style="2" customWidth="1"/>
    <col min="15110" max="15110" width="61" style="2" customWidth="1"/>
    <col min="15111" max="15111" width="36.7109375" style="2" customWidth="1"/>
    <col min="15112" max="15112" width="25.140625" style="2" customWidth="1"/>
    <col min="15113" max="15113" width="19.140625" style="2" customWidth="1"/>
    <col min="15114" max="15114" width="16.7109375" style="2" customWidth="1"/>
    <col min="15115" max="15126" width="3.7109375" style="2" customWidth="1"/>
    <col min="15127" max="15127" width="28.5703125" style="2" customWidth="1"/>
    <col min="15128" max="15131" width="13.42578125" style="2" customWidth="1"/>
    <col min="15132" max="15132" width="23.85546875" style="2" customWidth="1"/>
    <col min="15133" max="15133" width="72.5703125" style="2" customWidth="1"/>
    <col min="15134" max="15134" width="11.5703125" style="2" customWidth="1"/>
    <col min="15135" max="15135" width="18.42578125" style="2" customWidth="1"/>
    <col min="15136" max="15136" width="15.5703125" style="2" customWidth="1"/>
    <col min="15137" max="15364" width="11.42578125" style="2"/>
    <col min="15365" max="15365" width="6.28515625" style="2" customWidth="1"/>
    <col min="15366" max="15366" width="61" style="2" customWidth="1"/>
    <col min="15367" max="15367" width="36.7109375" style="2" customWidth="1"/>
    <col min="15368" max="15368" width="25.140625" style="2" customWidth="1"/>
    <col min="15369" max="15369" width="19.140625" style="2" customWidth="1"/>
    <col min="15370" max="15370" width="16.7109375" style="2" customWidth="1"/>
    <col min="15371" max="15382" width="3.7109375" style="2" customWidth="1"/>
    <col min="15383" max="15383" width="28.5703125" style="2" customWidth="1"/>
    <col min="15384" max="15387" width="13.42578125" style="2" customWidth="1"/>
    <col min="15388" max="15388" width="23.85546875" style="2" customWidth="1"/>
    <col min="15389" max="15389" width="72.5703125" style="2" customWidth="1"/>
    <col min="15390" max="15390" width="11.5703125" style="2" customWidth="1"/>
    <col min="15391" max="15391" width="18.42578125" style="2" customWidth="1"/>
    <col min="15392" max="15392" width="15.5703125" style="2" customWidth="1"/>
    <col min="15393" max="15620" width="11.42578125" style="2"/>
    <col min="15621" max="15621" width="6.28515625" style="2" customWidth="1"/>
    <col min="15622" max="15622" width="61" style="2" customWidth="1"/>
    <col min="15623" max="15623" width="36.7109375" style="2" customWidth="1"/>
    <col min="15624" max="15624" width="25.140625" style="2" customWidth="1"/>
    <col min="15625" max="15625" width="19.140625" style="2" customWidth="1"/>
    <col min="15626" max="15626" width="16.7109375" style="2" customWidth="1"/>
    <col min="15627" max="15638" width="3.7109375" style="2" customWidth="1"/>
    <col min="15639" max="15639" width="28.5703125" style="2" customWidth="1"/>
    <col min="15640" max="15643" width="13.42578125" style="2" customWidth="1"/>
    <col min="15644" max="15644" width="23.85546875" style="2" customWidth="1"/>
    <col min="15645" max="15645" width="72.5703125" style="2" customWidth="1"/>
    <col min="15646" max="15646" width="11.5703125" style="2" customWidth="1"/>
    <col min="15647" max="15647" width="18.42578125" style="2" customWidth="1"/>
    <col min="15648" max="15648" width="15.5703125" style="2" customWidth="1"/>
    <col min="15649" max="15876" width="11.42578125" style="2"/>
    <col min="15877" max="15877" width="6.28515625" style="2" customWidth="1"/>
    <col min="15878" max="15878" width="61" style="2" customWidth="1"/>
    <col min="15879" max="15879" width="36.7109375" style="2" customWidth="1"/>
    <col min="15880" max="15880" width="25.140625" style="2" customWidth="1"/>
    <col min="15881" max="15881" width="19.140625" style="2" customWidth="1"/>
    <col min="15882" max="15882" width="16.7109375" style="2" customWidth="1"/>
    <col min="15883" max="15894" width="3.7109375" style="2" customWidth="1"/>
    <col min="15895" max="15895" width="28.5703125" style="2" customWidth="1"/>
    <col min="15896" max="15899" width="13.42578125" style="2" customWidth="1"/>
    <col min="15900" max="15900" width="23.85546875" style="2" customWidth="1"/>
    <col min="15901" max="15901" width="72.5703125" style="2" customWidth="1"/>
    <col min="15902" max="15902" width="11.5703125" style="2" customWidth="1"/>
    <col min="15903" max="15903" width="18.42578125" style="2" customWidth="1"/>
    <col min="15904" max="15904" width="15.5703125" style="2" customWidth="1"/>
    <col min="15905" max="16132" width="11.42578125" style="2"/>
    <col min="16133" max="16133" width="6.28515625" style="2" customWidth="1"/>
    <col min="16134" max="16134" width="61" style="2" customWidth="1"/>
    <col min="16135" max="16135" width="36.7109375" style="2" customWidth="1"/>
    <col min="16136" max="16136" width="25.140625" style="2" customWidth="1"/>
    <col min="16137" max="16137" width="19.140625" style="2" customWidth="1"/>
    <col min="16138" max="16138" width="16.7109375" style="2" customWidth="1"/>
    <col min="16139" max="16150" width="3.7109375" style="2" customWidth="1"/>
    <col min="16151" max="16151" width="28.5703125" style="2" customWidth="1"/>
    <col min="16152" max="16155" width="13.42578125" style="2" customWidth="1"/>
    <col min="16156" max="16156" width="23.85546875" style="2" customWidth="1"/>
    <col min="16157" max="16157" width="72.5703125" style="2" customWidth="1"/>
    <col min="16158" max="16158" width="11.5703125" style="2" customWidth="1"/>
    <col min="16159" max="16159" width="18.42578125" style="2" customWidth="1"/>
    <col min="16160" max="16160" width="15.5703125" style="2" customWidth="1"/>
    <col min="16161" max="16384" width="11.42578125" style="2"/>
  </cols>
  <sheetData>
    <row r="1" spans="1:87" ht="45" customHeight="1" x14ac:dyDescent="0.2">
      <c r="A1" s="118"/>
      <c r="B1" s="119"/>
      <c r="C1" s="119"/>
      <c r="D1" s="115" t="s">
        <v>81</v>
      </c>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6"/>
    </row>
    <row r="2" spans="1:87" ht="45" customHeight="1" thickBot="1" x14ac:dyDescent="0.25">
      <c r="A2" s="120"/>
      <c r="B2" s="121"/>
      <c r="C2" s="121"/>
      <c r="D2" s="117" t="s">
        <v>80</v>
      </c>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3" t="s">
        <v>79</v>
      </c>
    </row>
    <row r="3" spans="1:87" ht="24" customHeight="1" thickBot="1" x14ac:dyDescent="0.25">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row>
    <row r="4" spans="1:87" s="5" customFormat="1" ht="36" customHeight="1" x14ac:dyDescent="0.2">
      <c r="A4" s="145" t="s">
        <v>78</v>
      </c>
      <c r="B4" s="143"/>
      <c r="C4" s="146"/>
      <c r="D4" s="141" t="s">
        <v>77</v>
      </c>
      <c r="E4" s="142"/>
      <c r="F4" s="142"/>
      <c r="G4" s="142"/>
      <c r="H4" s="142"/>
      <c r="I4" s="142"/>
      <c r="J4" s="142"/>
      <c r="K4" s="142"/>
      <c r="L4" s="142"/>
      <c r="M4" s="142"/>
      <c r="N4" s="142"/>
      <c r="O4" s="142"/>
      <c r="P4" s="142"/>
      <c r="Q4" s="143" t="s">
        <v>76</v>
      </c>
      <c r="R4" s="143"/>
      <c r="S4" s="143"/>
      <c r="T4" s="143"/>
      <c r="U4" s="143"/>
      <c r="V4" s="143"/>
      <c r="W4" s="143"/>
      <c r="X4" s="143"/>
      <c r="Y4" s="143"/>
      <c r="Z4" s="143"/>
      <c r="AA4" s="143"/>
      <c r="AB4" s="143"/>
      <c r="AC4" s="142" t="s">
        <v>75</v>
      </c>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row>
    <row r="5" spans="1:87" s="5" customFormat="1" ht="40.5" customHeight="1" x14ac:dyDescent="0.2">
      <c r="A5" s="147" t="s">
        <v>74</v>
      </c>
      <c r="B5" s="148"/>
      <c r="C5" s="149"/>
      <c r="D5" s="123" t="s">
        <v>82</v>
      </c>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9"/>
      <c r="AR5" s="126" t="s">
        <v>73</v>
      </c>
      <c r="AS5" s="127"/>
      <c r="AT5" s="127"/>
      <c r="AU5" s="127"/>
      <c r="AV5" s="127"/>
      <c r="AW5" s="128"/>
      <c r="AX5" s="130">
        <v>2025</v>
      </c>
      <c r="AY5" s="131"/>
      <c r="AZ5" s="131"/>
      <c r="BA5" s="131"/>
      <c r="BB5" s="131"/>
      <c r="BC5" s="131"/>
      <c r="BD5" s="131"/>
      <c r="BE5" s="131"/>
      <c r="BF5" s="132"/>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row>
    <row r="6" spans="1:87" s="5" customFormat="1" ht="52.5" customHeight="1" x14ac:dyDescent="0.2">
      <c r="A6" s="147" t="s">
        <v>72</v>
      </c>
      <c r="B6" s="148"/>
      <c r="C6" s="149"/>
      <c r="D6" s="123" t="s">
        <v>114</v>
      </c>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5"/>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row>
    <row r="7" spans="1:87" s="5" customFormat="1" ht="35.25" customHeight="1" thickBot="1" x14ac:dyDescent="0.25">
      <c r="A7" s="112" t="s">
        <v>71</v>
      </c>
      <c r="B7" s="113"/>
      <c r="C7" s="114"/>
      <c r="D7" s="138" t="s">
        <v>70</v>
      </c>
      <c r="E7" s="139"/>
      <c r="F7" s="139"/>
      <c r="G7" s="139"/>
      <c r="H7" s="139"/>
      <c r="I7" s="139"/>
      <c r="J7" s="139"/>
      <c r="K7" s="139"/>
      <c r="L7" s="139"/>
      <c r="M7" s="139"/>
      <c r="N7" s="139"/>
      <c r="O7" s="139"/>
      <c r="P7" s="139"/>
      <c r="Q7" s="139"/>
      <c r="R7" s="139"/>
      <c r="S7" s="139"/>
      <c r="T7" s="139"/>
      <c r="U7" s="139"/>
      <c r="V7" s="139"/>
      <c r="W7" s="139"/>
      <c r="X7" s="139"/>
      <c r="Y7" s="139"/>
      <c r="Z7" s="139"/>
      <c r="AA7" s="139"/>
      <c r="AB7" s="140"/>
      <c r="AC7" s="135" t="s">
        <v>69</v>
      </c>
      <c r="AD7" s="136"/>
      <c r="AE7" s="136"/>
      <c r="AF7" s="136"/>
      <c r="AG7" s="136"/>
      <c r="AH7" s="136"/>
      <c r="AI7" s="137"/>
      <c r="AJ7" s="133" t="s">
        <v>68</v>
      </c>
      <c r="AK7" s="133"/>
      <c r="AL7" s="133"/>
      <c r="AM7" s="133"/>
      <c r="AN7" s="133"/>
      <c r="AO7" s="133"/>
      <c r="AP7" s="133"/>
      <c r="AQ7" s="133"/>
      <c r="AR7" s="133"/>
      <c r="AS7" s="133"/>
      <c r="AT7" s="133"/>
      <c r="AU7" s="133"/>
      <c r="AV7" s="133"/>
      <c r="AW7" s="133"/>
      <c r="AX7" s="133"/>
      <c r="AY7" s="133"/>
      <c r="AZ7" s="133"/>
      <c r="BA7" s="133"/>
      <c r="BB7" s="133"/>
      <c r="BC7" s="133"/>
      <c r="BD7" s="133"/>
      <c r="BE7" s="133"/>
      <c r="BF7" s="13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row>
    <row r="8" spans="1:87" ht="29.25" customHeight="1" thickBot="1" x14ac:dyDescent="0.25">
      <c r="A8" s="70" t="s">
        <v>67</v>
      </c>
      <c r="B8" s="71"/>
      <c r="C8" s="71"/>
      <c r="D8" s="71"/>
      <c r="E8" s="71"/>
      <c r="F8" s="71"/>
      <c r="G8" s="71"/>
      <c r="H8" s="71"/>
      <c r="I8" s="71"/>
      <c r="J8" s="71"/>
      <c r="K8" s="71"/>
      <c r="L8" s="71"/>
      <c r="M8" s="71"/>
      <c r="N8" s="71"/>
      <c r="O8" s="71"/>
      <c r="P8" s="71"/>
      <c r="Q8" s="71"/>
      <c r="R8" s="71"/>
      <c r="S8" s="71"/>
      <c r="T8" s="71"/>
      <c r="U8" s="71"/>
      <c r="V8" s="71"/>
      <c r="W8" s="71"/>
      <c r="X8" s="71"/>
      <c r="Y8" s="71"/>
      <c r="Z8" s="71"/>
      <c r="AA8" s="71"/>
      <c r="AB8" s="72"/>
      <c r="AC8" s="57" t="s">
        <v>66</v>
      </c>
      <c r="AD8" s="58"/>
      <c r="AE8" s="58"/>
      <c r="AF8" s="58"/>
      <c r="AG8" s="58"/>
      <c r="AH8" s="58"/>
      <c r="AI8" s="58"/>
      <c r="AJ8" s="59"/>
      <c r="AK8" s="59"/>
      <c r="AL8" s="59"/>
      <c r="AM8" s="59"/>
      <c r="AN8" s="59"/>
      <c r="AO8" s="59"/>
      <c r="AP8" s="59"/>
      <c r="AQ8" s="59"/>
      <c r="AR8" s="59"/>
      <c r="AS8" s="59"/>
      <c r="AT8" s="59"/>
      <c r="AU8" s="59"/>
      <c r="AV8" s="59"/>
      <c r="AW8" s="59"/>
      <c r="AX8" s="59"/>
      <c r="AY8" s="59"/>
      <c r="AZ8" s="59"/>
      <c r="BA8" s="59"/>
      <c r="BB8" s="59"/>
      <c r="BC8" s="59"/>
      <c r="BD8" s="59"/>
      <c r="BE8" s="59"/>
      <c r="BF8" s="60"/>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row>
    <row r="9" spans="1:87" ht="38.25" customHeight="1" thickBot="1" x14ac:dyDescent="0.25">
      <c r="A9" s="67" t="s">
        <v>65</v>
      </c>
      <c r="B9" s="68"/>
      <c r="C9" s="68"/>
      <c r="D9" s="68"/>
      <c r="E9" s="69"/>
      <c r="F9" s="79" t="s">
        <v>115</v>
      </c>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1"/>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row>
    <row r="10" spans="1:87" ht="33.75" customHeight="1" thickBot="1" x14ac:dyDescent="0.3">
      <c r="A10" s="73" t="s">
        <v>64</v>
      </c>
      <c r="B10" s="106" t="s">
        <v>63</v>
      </c>
      <c r="C10" s="55" t="s">
        <v>62</v>
      </c>
      <c r="D10" s="75" t="s">
        <v>61</v>
      </c>
      <c r="E10" s="55" t="s">
        <v>60</v>
      </c>
      <c r="F10" s="55" t="s">
        <v>59</v>
      </c>
      <c r="G10" s="92" t="s">
        <v>58</v>
      </c>
      <c r="H10" s="63" t="s">
        <v>57</v>
      </c>
      <c r="I10" s="64"/>
      <c r="J10" s="65"/>
      <c r="K10" s="88" t="s">
        <v>56</v>
      </c>
      <c r="L10" s="89"/>
      <c r="M10" s="89"/>
      <c r="N10" s="90"/>
      <c r="O10" s="110" t="s">
        <v>55</v>
      </c>
      <c r="P10" s="77" t="s">
        <v>54</v>
      </c>
      <c r="Q10" s="103" t="s">
        <v>53</v>
      </c>
      <c r="R10" s="104"/>
      <c r="S10" s="104"/>
      <c r="T10" s="104"/>
      <c r="U10" s="104"/>
      <c r="V10" s="104"/>
      <c r="W10" s="104"/>
      <c r="X10" s="104"/>
      <c r="Y10" s="104"/>
      <c r="Z10" s="104"/>
      <c r="AA10" s="104"/>
      <c r="AB10" s="105"/>
      <c r="AC10" s="91" t="s">
        <v>52</v>
      </c>
      <c r="AD10" s="53"/>
      <c r="AE10" s="53"/>
      <c r="AF10" s="53"/>
      <c r="AG10" s="53"/>
      <c r="AH10" s="53"/>
      <c r="AI10" s="66"/>
      <c r="AJ10" s="91" t="s">
        <v>51</v>
      </c>
      <c r="AK10" s="53"/>
      <c r="AL10" s="53"/>
      <c r="AM10" s="53"/>
      <c r="AN10" s="53"/>
      <c r="AO10" s="53"/>
      <c r="AP10" s="66"/>
      <c r="AQ10" s="52" t="s">
        <v>50</v>
      </c>
      <c r="AR10" s="53"/>
      <c r="AS10" s="53"/>
      <c r="AT10" s="53"/>
      <c r="AU10" s="53"/>
      <c r="AV10" s="53"/>
      <c r="AW10" s="66"/>
      <c r="AX10" s="52" t="s">
        <v>49</v>
      </c>
      <c r="AY10" s="53"/>
      <c r="AZ10" s="53"/>
      <c r="BA10" s="53"/>
      <c r="BB10" s="53"/>
      <c r="BC10" s="53"/>
      <c r="BD10" s="54"/>
      <c r="BE10" s="108" t="s">
        <v>48</v>
      </c>
      <c r="BF10" s="61" t="s">
        <v>47</v>
      </c>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row>
    <row r="11" spans="1:87" ht="85.5" customHeight="1" thickBot="1" x14ac:dyDescent="0.25">
      <c r="A11" s="74"/>
      <c r="B11" s="107"/>
      <c r="C11" s="56"/>
      <c r="D11" s="76"/>
      <c r="E11" s="56"/>
      <c r="F11" s="56"/>
      <c r="G11" s="93"/>
      <c r="H11" s="6" t="s">
        <v>46</v>
      </c>
      <c r="I11" s="7" t="s">
        <v>45</v>
      </c>
      <c r="J11" s="8" t="s">
        <v>44</v>
      </c>
      <c r="K11" s="6" t="s">
        <v>43</v>
      </c>
      <c r="L11" s="7" t="s">
        <v>42</v>
      </c>
      <c r="M11" s="7" t="s">
        <v>41</v>
      </c>
      <c r="N11" s="8" t="s">
        <v>40</v>
      </c>
      <c r="O11" s="111"/>
      <c r="P11" s="78"/>
      <c r="Q11" s="9" t="s">
        <v>39</v>
      </c>
      <c r="R11" s="10" t="s">
        <v>38</v>
      </c>
      <c r="S11" s="10" t="s">
        <v>37</v>
      </c>
      <c r="T11" s="10" t="s">
        <v>36</v>
      </c>
      <c r="U11" s="10" t="s">
        <v>35</v>
      </c>
      <c r="V11" s="10" t="s">
        <v>34</v>
      </c>
      <c r="W11" s="10" t="s">
        <v>33</v>
      </c>
      <c r="X11" s="10" t="s">
        <v>32</v>
      </c>
      <c r="Y11" s="10" t="s">
        <v>31</v>
      </c>
      <c r="Z11" s="10" t="s">
        <v>30</v>
      </c>
      <c r="AA11" s="10" t="s">
        <v>29</v>
      </c>
      <c r="AB11" s="11" t="s">
        <v>28</v>
      </c>
      <c r="AC11" s="12" t="s">
        <v>27</v>
      </c>
      <c r="AD11" s="13" t="s">
        <v>26</v>
      </c>
      <c r="AE11" s="13" t="s">
        <v>25</v>
      </c>
      <c r="AF11" s="13" t="s">
        <v>24</v>
      </c>
      <c r="AG11" s="13" t="s">
        <v>23</v>
      </c>
      <c r="AH11" s="13" t="s">
        <v>22</v>
      </c>
      <c r="AI11" s="14" t="s">
        <v>21</v>
      </c>
      <c r="AJ11" s="12" t="s">
        <v>27</v>
      </c>
      <c r="AK11" s="13" t="s">
        <v>26</v>
      </c>
      <c r="AL11" s="13" t="s">
        <v>25</v>
      </c>
      <c r="AM11" s="13" t="s">
        <v>24</v>
      </c>
      <c r="AN11" s="13" t="s">
        <v>23</v>
      </c>
      <c r="AO11" s="13" t="s">
        <v>22</v>
      </c>
      <c r="AP11" s="14" t="s">
        <v>21</v>
      </c>
      <c r="AQ11" s="15" t="s">
        <v>27</v>
      </c>
      <c r="AR11" s="13" t="s">
        <v>26</v>
      </c>
      <c r="AS11" s="13" t="s">
        <v>25</v>
      </c>
      <c r="AT11" s="13" t="s">
        <v>24</v>
      </c>
      <c r="AU11" s="13" t="s">
        <v>23</v>
      </c>
      <c r="AV11" s="13" t="s">
        <v>22</v>
      </c>
      <c r="AW11" s="16" t="s">
        <v>21</v>
      </c>
      <c r="AX11" s="15" t="s">
        <v>27</v>
      </c>
      <c r="AY11" s="13" t="s">
        <v>26</v>
      </c>
      <c r="AZ11" s="13" t="s">
        <v>25</v>
      </c>
      <c r="BA11" s="13" t="s">
        <v>24</v>
      </c>
      <c r="BB11" s="13" t="s">
        <v>23</v>
      </c>
      <c r="BC11" s="13" t="s">
        <v>22</v>
      </c>
      <c r="BD11" s="17" t="s">
        <v>21</v>
      </c>
      <c r="BE11" s="109"/>
      <c r="BF11" s="62"/>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row>
    <row r="12" spans="1:87" ht="45.75" customHeight="1" x14ac:dyDescent="0.2">
      <c r="A12" s="18">
        <v>1</v>
      </c>
      <c r="B12" s="19" t="s">
        <v>83</v>
      </c>
      <c r="C12" s="20" t="s">
        <v>84</v>
      </c>
      <c r="D12" s="21" t="s">
        <v>85</v>
      </c>
      <c r="E12" s="19" t="s">
        <v>16</v>
      </c>
      <c r="F12" s="22" t="s">
        <v>18</v>
      </c>
      <c r="G12" s="19" t="s">
        <v>11</v>
      </c>
      <c r="H12" s="23" t="s">
        <v>20</v>
      </c>
      <c r="I12" s="23" t="s">
        <v>5</v>
      </c>
      <c r="J12" s="23" t="s">
        <v>5</v>
      </c>
      <c r="K12" s="23" t="s">
        <v>5</v>
      </c>
      <c r="L12" s="23"/>
      <c r="M12" s="23"/>
      <c r="N12" s="23"/>
      <c r="O12" s="19" t="s">
        <v>19</v>
      </c>
      <c r="P12" s="19" t="s">
        <v>4</v>
      </c>
      <c r="Q12" s="24"/>
      <c r="R12" s="24"/>
      <c r="S12" s="24">
        <v>1</v>
      </c>
      <c r="T12" s="24">
        <v>1</v>
      </c>
      <c r="U12" s="24">
        <v>1</v>
      </c>
      <c r="V12" s="24"/>
      <c r="W12" s="24"/>
      <c r="X12" s="24"/>
      <c r="Y12" s="24"/>
      <c r="Z12" s="24"/>
      <c r="AA12" s="24"/>
      <c r="AB12" s="24"/>
      <c r="AC12" s="25"/>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7" t="s">
        <v>100</v>
      </c>
      <c r="BF12" s="28"/>
    </row>
    <row r="13" spans="1:87" ht="51" x14ac:dyDescent="0.2">
      <c r="A13" s="18">
        <f t="shared" ref="A13:A17" si="0">A12+1</f>
        <v>2</v>
      </c>
      <c r="B13" s="19" t="s">
        <v>86</v>
      </c>
      <c r="C13" s="19" t="s">
        <v>87</v>
      </c>
      <c r="D13" s="21" t="s">
        <v>88</v>
      </c>
      <c r="E13" s="19" t="s">
        <v>16</v>
      </c>
      <c r="F13" s="22" t="s">
        <v>18</v>
      </c>
      <c r="G13" s="19" t="s">
        <v>11</v>
      </c>
      <c r="H13" s="23" t="s">
        <v>5</v>
      </c>
      <c r="I13" s="23" t="s">
        <v>5</v>
      </c>
      <c r="J13" s="23" t="s">
        <v>5</v>
      </c>
      <c r="K13" s="23" t="s">
        <v>5</v>
      </c>
      <c r="L13" s="23"/>
      <c r="M13" s="23"/>
      <c r="N13" s="23"/>
      <c r="O13" s="19" t="s">
        <v>111</v>
      </c>
      <c r="P13" s="19" t="s">
        <v>4</v>
      </c>
      <c r="Q13" s="29"/>
      <c r="R13" s="29"/>
      <c r="S13" s="29">
        <v>1</v>
      </c>
      <c r="T13" s="29"/>
      <c r="U13" s="29"/>
      <c r="V13" s="29"/>
      <c r="W13" s="29"/>
      <c r="X13" s="29"/>
      <c r="Y13" s="29"/>
      <c r="Z13" s="29"/>
      <c r="AA13" s="29"/>
      <c r="AB13" s="29"/>
      <c r="AC13" s="30"/>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27" t="s">
        <v>101</v>
      </c>
      <c r="BF13" s="32"/>
    </row>
    <row r="14" spans="1:87" ht="68.25" customHeight="1" x14ac:dyDescent="0.2">
      <c r="A14" s="18">
        <f t="shared" si="0"/>
        <v>3</v>
      </c>
      <c r="B14" s="33" t="s">
        <v>89</v>
      </c>
      <c r="C14" s="34" t="s">
        <v>90</v>
      </c>
      <c r="D14" s="35" t="s">
        <v>109</v>
      </c>
      <c r="E14" s="19" t="s">
        <v>12</v>
      </c>
      <c r="F14" s="22">
        <v>1</v>
      </c>
      <c r="G14" s="19" t="s">
        <v>6</v>
      </c>
      <c r="H14" s="23"/>
      <c r="I14" s="23"/>
      <c r="J14" s="23" t="s">
        <v>5</v>
      </c>
      <c r="K14" s="23" t="s">
        <v>5</v>
      </c>
      <c r="L14" s="23"/>
      <c r="M14" s="23"/>
      <c r="N14" s="23" t="s">
        <v>5</v>
      </c>
      <c r="O14" s="19" t="s">
        <v>112</v>
      </c>
      <c r="P14" s="19" t="s">
        <v>4</v>
      </c>
      <c r="Q14" s="29"/>
      <c r="R14" s="29"/>
      <c r="S14" s="29">
        <v>1</v>
      </c>
      <c r="T14" s="29"/>
      <c r="U14" s="29"/>
      <c r="V14" s="29">
        <v>1</v>
      </c>
      <c r="W14" s="29"/>
      <c r="X14" s="29"/>
      <c r="Y14" s="29">
        <v>1</v>
      </c>
      <c r="Z14" s="29"/>
      <c r="AA14" s="29"/>
      <c r="AB14" s="29">
        <v>1</v>
      </c>
      <c r="AC14" s="30"/>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27" t="s">
        <v>102</v>
      </c>
      <c r="BF14" s="28"/>
    </row>
    <row r="15" spans="1:87" s="4" customFormat="1" ht="43.5" customHeight="1" x14ac:dyDescent="0.2">
      <c r="A15" s="18">
        <f t="shared" si="0"/>
        <v>4</v>
      </c>
      <c r="B15" s="19" t="s">
        <v>91</v>
      </c>
      <c r="C15" s="19" t="s">
        <v>92</v>
      </c>
      <c r="D15" s="35" t="s">
        <v>17</v>
      </c>
      <c r="E15" s="19" t="s">
        <v>16</v>
      </c>
      <c r="F15" s="22">
        <v>0.77</v>
      </c>
      <c r="G15" s="19" t="s">
        <v>6</v>
      </c>
      <c r="H15" s="36"/>
      <c r="I15" s="36"/>
      <c r="J15" s="36" t="s">
        <v>5</v>
      </c>
      <c r="K15" s="36" t="s">
        <v>5</v>
      </c>
      <c r="L15" s="36"/>
      <c r="M15" s="36"/>
      <c r="N15" s="36" t="s">
        <v>5</v>
      </c>
      <c r="O15" s="34" t="s">
        <v>113</v>
      </c>
      <c r="P15" s="19" t="s">
        <v>4</v>
      </c>
      <c r="Q15" s="29"/>
      <c r="R15" s="29"/>
      <c r="S15" s="29">
        <v>1</v>
      </c>
      <c r="T15" s="29"/>
      <c r="U15" s="29"/>
      <c r="V15" s="29">
        <v>1</v>
      </c>
      <c r="W15" s="29"/>
      <c r="X15" s="29"/>
      <c r="Y15" s="29">
        <v>1</v>
      </c>
      <c r="Z15" s="29"/>
      <c r="AA15" s="29"/>
      <c r="AB15" s="29">
        <v>1</v>
      </c>
      <c r="AC15" s="37"/>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9" t="s">
        <v>103</v>
      </c>
      <c r="BF15" s="40"/>
    </row>
    <row r="16" spans="1:87" ht="57" customHeight="1" x14ac:dyDescent="0.2">
      <c r="A16" s="18">
        <f t="shared" si="0"/>
        <v>5</v>
      </c>
      <c r="B16" s="19" t="s">
        <v>93</v>
      </c>
      <c r="C16" s="19" t="s">
        <v>92</v>
      </c>
      <c r="D16" s="21" t="s">
        <v>94</v>
      </c>
      <c r="E16" s="34" t="s">
        <v>7</v>
      </c>
      <c r="F16" s="41">
        <v>0.8</v>
      </c>
      <c r="G16" s="34" t="s">
        <v>6</v>
      </c>
      <c r="H16" s="23"/>
      <c r="I16" s="23"/>
      <c r="J16" s="23" t="s">
        <v>5</v>
      </c>
      <c r="K16" s="23" t="s">
        <v>5</v>
      </c>
      <c r="L16" s="23"/>
      <c r="M16" s="23"/>
      <c r="N16" s="23"/>
      <c r="O16" s="19" t="s">
        <v>10</v>
      </c>
      <c r="P16" s="19" t="s">
        <v>4</v>
      </c>
      <c r="Q16" s="29"/>
      <c r="R16" s="29"/>
      <c r="S16" s="29">
        <v>1</v>
      </c>
      <c r="T16" s="29"/>
      <c r="U16" s="29"/>
      <c r="V16" s="29">
        <v>1</v>
      </c>
      <c r="W16" s="29"/>
      <c r="X16" s="29"/>
      <c r="Y16" s="29">
        <v>1</v>
      </c>
      <c r="Z16" s="29"/>
      <c r="AA16" s="29"/>
      <c r="AB16" s="29">
        <v>1</v>
      </c>
      <c r="AC16" s="30"/>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42" t="s">
        <v>104</v>
      </c>
      <c r="BF16" s="32"/>
    </row>
    <row r="17" spans="1:58" ht="47.25" customHeight="1" x14ac:dyDescent="0.2">
      <c r="A17" s="18">
        <f t="shared" si="0"/>
        <v>6</v>
      </c>
      <c r="B17" s="19" t="s">
        <v>95</v>
      </c>
      <c r="C17" s="19" t="s">
        <v>96</v>
      </c>
      <c r="D17" s="21" t="s">
        <v>15</v>
      </c>
      <c r="E17" s="19" t="s">
        <v>7</v>
      </c>
      <c r="F17" s="22">
        <v>1</v>
      </c>
      <c r="G17" s="19" t="s">
        <v>11</v>
      </c>
      <c r="H17" s="23"/>
      <c r="I17" s="23"/>
      <c r="J17" s="23" t="s">
        <v>5</v>
      </c>
      <c r="K17" s="23"/>
      <c r="L17" s="23"/>
      <c r="M17" s="23"/>
      <c r="N17" s="23" t="s">
        <v>5</v>
      </c>
      <c r="O17" s="19" t="s">
        <v>10</v>
      </c>
      <c r="P17" s="19" t="s">
        <v>4</v>
      </c>
      <c r="Q17" s="29"/>
      <c r="R17" s="29"/>
      <c r="S17" s="29"/>
      <c r="T17" s="29"/>
      <c r="U17" s="29"/>
      <c r="V17" s="29"/>
      <c r="W17" s="29">
        <v>1</v>
      </c>
      <c r="X17" s="29"/>
      <c r="Y17" s="29"/>
      <c r="Z17" s="29"/>
      <c r="AA17" s="29"/>
      <c r="AB17" s="29"/>
      <c r="AC17" s="30"/>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42" t="s">
        <v>105</v>
      </c>
      <c r="BF17" s="32"/>
    </row>
    <row r="18" spans="1:58" ht="41.25" customHeight="1" x14ac:dyDescent="0.2">
      <c r="A18" s="18">
        <v>7</v>
      </c>
      <c r="B18" s="22" t="s">
        <v>14</v>
      </c>
      <c r="C18" s="19" t="s">
        <v>116</v>
      </c>
      <c r="D18" s="21" t="s">
        <v>97</v>
      </c>
      <c r="E18" s="19" t="s">
        <v>12</v>
      </c>
      <c r="F18" s="22">
        <v>1</v>
      </c>
      <c r="G18" s="19" t="s">
        <v>11</v>
      </c>
      <c r="H18" s="23" t="s">
        <v>5</v>
      </c>
      <c r="I18" s="23"/>
      <c r="J18" s="23"/>
      <c r="K18" s="23" t="s">
        <v>5</v>
      </c>
      <c r="L18" s="23"/>
      <c r="M18" s="23"/>
      <c r="N18" s="23" t="s">
        <v>5</v>
      </c>
      <c r="O18" s="19" t="s">
        <v>10</v>
      </c>
      <c r="P18" s="19" t="s">
        <v>4</v>
      </c>
      <c r="Q18" s="29"/>
      <c r="R18" s="29"/>
      <c r="S18" s="29">
        <v>1</v>
      </c>
      <c r="T18" s="29"/>
      <c r="U18" s="29"/>
      <c r="V18" s="29">
        <v>1</v>
      </c>
      <c r="W18" s="29"/>
      <c r="X18" s="29"/>
      <c r="Y18" s="29">
        <v>1</v>
      </c>
      <c r="Z18" s="29"/>
      <c r="AA18" s="29"/>
      <c r="AB18" s="29">
        <v>1</v>
      </c>
      <c r="AC18" s="30"/>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42" t="s">
        <v>106</v>
      </c>
      <c r="BF18" s="32"/>
    </row>
    <row r="19" spans="1:58" ht="33.75" customHeight="1" x14ac:dyDescent="0.2">
      <c r="A19" s="18">
        <v>8</v>
      </c>
      <c r="B19" s="22" t="s">
        <v>117</v>
      </c>
      <c r="C19" s="19" t="s">
        <v>13</v>
      </c>
      <c r="D19" s="21" t="s">
        <v>97</v>
      </c>
      <c r="E19" s="19" t="s">
        <v>12</v>
      </c>
      <c r="F19" s="22">
        <v>1</v>
      </c>
      <c r="G19" s="19" t="s">
        <v>11</v>
      </c>
      <c r="H19" s="23" t="s">
        <v>5</v>
      </c>
      <c r="I19" s="23"/>
      <c r="J19" s="23"/>
      <c r="K19" s="23" t="s">
        <v>5</v>
      </c>
      <c r="L19" s="23"/>
      <c r="M19" s="23"/>
      <c r="N19" s="23" t="s">
        <v>5</v>
      </c>
      <c r="O19" s="19" t="s">
        <v>10</v>
      </c>
      <c r="P19" s="19" t="s">
        <v>4</v>
      </c>
      <c r="Q19" s="29"/>
      <c r="R19" s="29"/>
      <c r="S19" s="29">
        <v>1</v>
      </c>
      <c r="T19" s="29"/>
      <c r="U19" s="29"/>
      <c r="V19" s="29">
        <v>1</v>
      </c>
      <c r="W19" s="29"/>
      <c r="X19" s="29"/>
      <c r="Y19" s="29">
        <v>1</v>
      </c>
      <c r="Z19" s="29"/>
      <c r="AA19" s="29"/>
      <c r="AB19" s="29">
        <v>1</v>
      </c>
      <c r="AC19" s="30"/>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42" t="s">
        <v>106</v>
      </c>
      <c r="BF19" s="32"/>
    </row>
    <row r="20" spans="1:58" ht="51" x14ac:dyDescent="0.2">
      <c r="A20" s="18">
        <v>9</v>
      </c>
      <c r="B20" s="19" t="s">
        <v>9</v>
      </c>
      <c r="C20" s="19" t="s">
        <v>8</v>
      </c>
      <c r="D20" s="21" t="s">
        <v>98</v>
      </c>
      <c r="E20" s="19" t="s">
        <v>7</v>
      </c>
      <c r="F20" s="22">
        <v>1</v>
      </c>
      <c r="G20" s="19" t="s">
        <v>6</v>
      </c>
      <c r="H20" s="23" t="s">
        <v>5</v>
      </c>
      <c r="I20" s="23"/>
      <c r="J20" s="23"/>
      <c r="K20" s="23" t="s">
        <v>5</v>
      </c>
      <c r="L20" s="23"/>
      <c r="M20" s="23"/>
      <c r="N20" s="23"/>
      <c r="O20" s="19" t="s">
        <v>99</v>
      </c>
      <c r="P20" s="19" t="s">
        <v>4</v>
      </c>
      <c r="Q20" s="29"/>
      <c r="R20" s="29"/>
      <c r="S20" s="29">
        <v>1</v>
      </c>
      <c r="T20" s="29"/>
      <c r="U20" s="29"/>
      <c r="V20" s="29">
        <v>1</v>
      </c>
      <c r="W20" s="29"/>
      <c r="X20" s="29"/>
      <c r="Y20" s="29">
        <v>1</v>
      </c>
      <c r="Z20" s="29"/>
      <c r="AA20" s="29"/>
      <c r="AB20" s="29">
        <v>1</v>
      </c>
      <c r="AC20" s="30"/>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42" t="s">
        <v>3</v>
      </c>
      <c r="BF20" s="32"/>
    </row>
    <row r="21" spans="1:58" ht="19.5" customHeight="1" thickBot="1" x14ac:dyDescent="0.25">
      <c r="A21" s="43"/>
      <c r="B21" s="43"/>
      <c r="C21" s="43"/>
      <c r="D21" s="44"/>
      <c r="E21" s="44"/>
      <c r="F21" s="44"/>
      <c r="G21" s="44"/>
      <c r="H21" s="44"/>
      <c r="I21" s="44"/>
      <c r="J21" s="44"/>
      <c r="K21" s="44"/>
      <c r="L21" s="44"/>
      <c r="M21" s="44"/>
      <c r="N21" s="44"/>
      <c r="O21" s="44"/>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F21" s="46"/>
    </row>
    <row r="22" spans="1:58" ht="128.1" customHeight="1" thickBot="1" x14ac:dyDescent="0.25">
      <c r="A22" s="82" t="s">
        <v>2</v>
      </c>
      <c r="B22" s="83"/>
      <c r="C22" s="83"/>
      <c r="D22" s="84"/>
      <c r="E22" s="85" t="s">
        <v>118</v>
      </c>
      <c r="F22" s="86"/>
      <c r="G22" s="86"/>
      <c r="H22" s="86"/>
      <c r="I22" s="86"/>
      <c r="J22" s="86"/>
      <c r="K22" s="86"/>
      <c r="L22" s="86"/>
      <c r="M22" s="86"/>
      <c r="N22" s="86"/>
      <c r="O22" s="86"/>
      <c r="P22" s="86"/>
      <c r="Q22" s="86"/>
      <c r="R22" s="86"/>
      <c r="S22" s="86"/>
      <c r="T22" s="86"/>
      <c r="U22" s="86"/>
      <c r="V22" s="86"/>
      <c r="W22" s="86"/>
      <c r="X22" s="86"/>
      <c r="Y22" s="87"/>
      <c r="Z22" s="47"/>
      <c r="AA22" s="1"/>
      <c r="AB22" s="1"/>
      <c r="AC22" s="94" t="s">
        <v>107</v>
      </c>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6"/>
    </row>
    <row r="23" spans="1:58" ht="128.1" customHeight="1" thickBot="1" x14ac:dyDescent="0.25">
      <c r="A23" s="82" t="s">
        <v>1</v>
      </c>
      <c r="B23" s="83"/>
      <c r="C23" s="83"/>
      <c r="D23" s="84"/>
      <c r="E23" s="85" t="s">
        <v>110</v>
      </c>
      <c r="F23" s="86"/>
      <c r="G23" s="86"/>
      <c r="H23" s="86"/>
      <c r="I23" s="86"/>
      <c r="J23" s="86"/>
      <c r="K23" s="86"/>
      <c r="L23" s="86"/>
      <c r="M23" s="86"/>
      <c r="N23" s="86"/>
      <c r="O23" s="86"/>
      <c r="P23" s="86"/>
      <c r="Q23" s="86"/>
      <c r="R23" s="86"/>
      <c r="S23" s="86"/>
      <c r="T23" s="86"/>
      <c r="U23" s="86"/>
      <c r="V23" s="86"/>
      <c r="W23" s="86"/>
      <c r="X23" s="86"/>
      <c r="Y23" s="87"/>
      <c r="Z23" s="48"/>
      <c r="AA23" s="49"/>
      <c r="AB23" s="49"/>
      <c r="AC23" s="97"/>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9"/>
    </row>
    <row r="24" spans="1:58" ht="128.1" customHeight="1" thickBot="1" x14ac:dyDescent="0.25">
      <c r="A24" s="82" t="s">
        <v>0</v>
      </c>
      <c r="B24" s="83"/>
      <c r="C24" s="83"/>
      <c r="D24" s="84"/>
      <c r="E24" s="85" t="s">
        <v>108</v>
      </c>
      <c r="F24" s="86"/>
      <c r="G24" s="86"/>
      <c r="H24" s="86"/>
      <c r="I24" s="86"/>
      <c r="J24" s="86"/>
      <c r="K24" s="86"/>
      <c r="L24" s="86"/>
      <c r="M24" s="86"/>
      <c r="N24" s="86"/>
      <c r="O24" s="86"/>
      <c r="P24" s="86"/>
      <c r="Q24" s="86"/>
      <c r="R24" s="86"/>
      <c r="S24" s="86"/>
      <c r="T24" s="86"/>
      <c r="U24" s="86"/>
      <c r="V24" s="86"/>
      <c r="W24" s="86"/>
      <c r="X24" s="86"/>
      <c r="Y24" s="87"/>
      <c r="Z24" s="48"/>
      <c r="AA24" s="49"/>
      <c r="AB24" s="49"/>
      <c r="AC24" s="100"/>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2"/>
    </row>
    <row r="25" spans="1:58" x14ac:dyDescent="0.2">
      <c r="A25" s="50"/>
      <c r="B25" s="50"/>
      <c r="C25" s="50"/>
      <c r="D25" s="50"/>
      <c r="E25" s="43"/>
      <c r="F25" s="43"/>
      <c r="G25" s="43"/>
      <c r="H25" s="43"/>
      <c r="I25" s="43"/>
      <c r="J25" s="43"/>
      <c r="K25" s="43"/>
      <c r="L25" s="43"/>
      <c r="M25" s="43"/>
      <c r="N25" s="43"/>
      <c r="O25" s="43"/>
      <c r="P25" s="43"/>
      <c r="Q25" s="43"/>
      <c r="R25" s="43"/>
      <c r="S25" s="43"/>
      <c r="T25" s="43"/>
      <c r="U25" s="43"/>
      <c r="V25" s="43"/>
      <c r="W25" s="43"/>
      <c r="X25" s="43"/>
      <c r="Y25" s="43"/>
      <c r="Z25" s="48"/>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F25" s="51"/>
    </row>
  </sheetData>
  <sheetProtection password="DD71" sheet="1" formatCells="0" formatColumns="0" formatRows="0" insertRows="0" insertHyperlinks="0" deleteRows="0" sort="0" autoFilter="0" pivotTables="0"/>
  <mergeCells count="47">
    <mergeCell ref="A5:C5"/>
    <mergeCell ref="A6:C6"/>
    <mergeCell ref="A7:C7"/>
    <mergeCell ref="D1:BF1"/>
    <mergeCell ref="D2:BE2"/>
    <mergeCell ref="A1:C2"/>
    <mergeCell ref="A3:BF3"/>
    <mergeCell ref="D6:BF6"/>
    <mergeCell ref="AR5:AW5"/>
    <mergeCell ref="D5:AQ5"/>
    <mergeCell ref="AX5:BF5"/>
    <mergeCell ref="AJ7:BF7"/>
    <mergeCell ref="AC7:AI7"/>
    <mergeCell ref="D7:AB7"/>
    <mergeCell ref="D4:P4"/>
    <mergeCell ref="Q4:AB4"/>
    <mergeCell ref="AC4:BF4"/>
    <mergeCell ref="A4:C4"/>
    <mergeCell ref="A22:D22"/>
    <mergeCell ref="E22:Y22"/>
    <mergeCell ref="K10:N10"/>
    <mergeCell ref="AC10:AI10"/>
    <mergeCell ref="F10:F11"/>
    <mergeCell ref="G10:G11"/>
    <mergeCell ref="AC22:BF24"/>
    <mergeCell ref="A23:D23"/>
    <mergeCell ref="E23:Y23"/>
    <mergeCell ref="Q10:AB10"/>
    <mergeCell ref="B10:B11"/>
    <mergeCell ref="BE10:BE11"/>
    <mergeCell ref="A24:D24"/>
    <mergeCell ref="E24:Y24"/>
    <mergeCell ref="O10:O11"/>
    <mergeCell ref="AJ10:AP10"/>
    <mergeCell ref="AX10:BD10"/>
    <mergeCell ref="C10:C11"/>
    <mergeCell ref="E10:E11"/>
    <mergeCell ref="AC8:BF8"/>
    <mergeCell ref="BF10:BF11"/>
    <mergeCell ref="H10:J10"/>
    <mergeCell ref="AQ10:AW10"/>
    <mergeCell ref="A9:E9"/>
    <mergeCell ref="A8:AB8"/>
    <mergeCell ref="A10:A11"/>
    <mergeCell ref="D10:D11"/>
    <mergeCell ref="P10:P11"/>
    <mergeCell ref="F9:BF9"/>
  </mergeCells>
  <dataValidations count="4">
    <dataValidation type="list" allowBlank="1" showErrorMessage="1" sqref="KA65541:KA65544 TW65541:TW65544 ADS65541:ADS65544 ANO65541:ANO65544 AXK65541:AXK65544 BHG65541:BHG65544 BRC65541:BRC65544 CAY65541:CAY65544 CKU65541:CKU65544 CUQ65541:CUQ65544 DEM65541:DEM65544 DOI65541:DOI65544 DYE65541:DYE65544 EIA65541:EIA65544 ERW65541:ERW65544 FBS65541:FBS65544 FLO65541:FLO65544 FVK65541:FVK65544 GFG65541:GFG65544 GPC65541:GPC65544 GYY65541:GYY65544 HIU65541:HIU65544 HSQ65541:HSQ65544 ICM65541:ICM65544 IMI65541:IMI65544 IWE65541:IWE65544 JGA65541:JGA65544 JPW65541:JPW65544 JZS65541:JZS65544 KJO65541:KJO65544 KTK65541:KTK65544 LDG65541:LDG65544 LNC65541:LNC65544 LWY65541:LWY65544 MGU65541:MGU65544 MQQ65541:MQQ65544 NAM65541:NAM65544 NKI65541:NKI65544 NUE65541:NUE65544 OEA65541:OEA65544 ONW65541:ONW65544 OXS65541:OXS65544 PHO65541:PHO65544 PRK65541:PRK65544 QBG65541:QBG65544 QLC65541:QLC65544 QUY65541:QUY65544 REU65541:REU65544 ROQ65541:ROQ65544 RYM65541:RYM65544 SII65541:SII65544 SSE65541:SSE65544 TCA65541:TCA65544 TLW65541:TLW65544 TVS65541:TVS65544 UFO65541:UFO65544 UPK65541:UPK65544 UZG65541:UZG65544 VJC65541:VJC65544 VSY65541:VSY65544 WCU65541:WCU65544 WMQ65541:WMQ65544 WWM65541:WWM65544 KA131077:KA131080 TW131077:TW131080 ADS131077:ADS131080 ANO131077:ANO131080 AXK131077:AXK131080 BHG131077:BHG131080 BRC131077:BRC131080 CAY131077:CAY131080 CKU131077:CKU131080 CUQ131077:CUQ131080 DEM131077:DEM131080 DOI131077:DOI131080 DYE131077:DYE131080 EIA131077:EIA131080 ERW131077:ERW131080 FBS131077:FBS131080 FLO131077:FLO131080 FVK131077:FVK131080 GFG131077:GFG131080 GPC131077:GPC131080 GYY131077:GYY131080 HIU131077:HIU131080 HSQ131077:HSQ131080 ICM131077:ICM131080 IMI131077:IMI131080 IWE131077:IWE131080 JGA131077:JGA131080 JPW131077:JPW131080 JZS131077:JZS131080 KJO131077:KJO131080 KTK131077:KTK131080 LDG131077:LDG131080 LNC131077:LNC131080 LWY131077:LWY131080 MGU131077:MGU131080 MQQ131077:MQQ131080 NAM131077:NAM131080 NKI131077:NKI131080 NUE131077:NUE131080 OEA131077:OEA131080 ONW131077:ONW131080 OXS131077:OXS131080 PHO131077:PHO131080 PRK131077:PRK131080 QBG131077:QBG131080 QLC131077:QLC131080 QUY131077:QUY131080 REU131077:REU131080 ROQ131077:ROQ131080 RYM131077:RYM131080 SII131077:SII131080 SSE131077:SSE131080 TCA131077:TCA131080 TLW131077:TLW131080 TVS131077:TVS131080 UFO131077:UFO131080 UPK131077:UPK131080 UZG131077:UZG131080 VJC131077:VJC131080 VSY131077:VSY131080 WCU131077:WCU131080 WMQ131077:WMQ131080 WWM131077:WWM131080 KA196613:KA196616 TW196613:TW196616 ADS196613:ADS196616 ANO196613:ANO196616 AXK196613:AXK196616 BHG196613:BHG196616 BRC196613:BRC196616 CAY196613:CAY196616 CKU196613:CKU196616 CUQ196613:CUQ196616 DEM196613:DEM196616 DOI196613:DOI196616 DYE196613:DYE196616 EIA196613:EIA196616 ERW196613:ERW196616 FBS196613:FBS196616 FLO196613:FLO196616 FVK196613:FVK196616 GFG196613:GFG196616 GPC196613:GPC196616 GYY196613:GYY196616 HIU196613:HIU196616 HSQ196613:HSQ196616 ICM196613:ICM196616 IMI196613:IMI196616 IWE196613:IWE196616 JGA196613:JGA196616 JPW196613:JPW196616 JZS196613:JZS196616 KJO196613:KJO196616 KTK196613:KTK196616 LDG196613:LDG196616 LNC196613:LNC196616 LWY196613:LWY196616 MGU196613:MGU196616 MQQ196613:MQQ196616 NAM196613:NAM196616 NKI196613:NKI196616 NUE196613:NUE196616 OEA196613:OEA196616 ONW196613:ONW196616 OXS196613:OXS196616 PHO196613:PHO196616 PRK196613:PRK196616 QBG196613:QBG196616 QLC196613:QLC196616 QUY196613:QUY196616 REU196613:REU196616 ROQ196613:ROQ196616 RYM196613:RYM196616 SII196613:SII196616 SSE196613:SSE196616 TCA196613:TCA196616 TLW196613:TLW196616 TVS196613:TVS196616 UFO196613:UFO196616 UPK196613:UPK196616 UZG196613:UZG196616 VJC196613:VJC196616 VSY196613:VSY196616 WCU196613:WCU196616 WMQ196613:WMQ196616 WWM196613:WWM196616 KA262149:KA262152 TW262149:TW262152 ADS262149:ADS262152 ANO262149:ANO262152 AXK262149:AXK262152 BHG262149:BHG262152 BRC262149:BRC262152 CAY262149:CAY262152 CKU262149:CKU262152 CUQ262149:CUQ262152 DEM262149:DEM262152 DOI262149:DOI262152 DYE262149:DYE262152 EIA262149:EIA262152 ERW262149:ERW262152 FBS262149:FBS262152 FLO262149:FLO262152 FVK262149:FVK262152 GFG262149:GFG262152 GPC262149:GPC262152 GYY262149:GYY262152 HIU262149:HIU262152 HSQ262149:HSQ262152 ICM262149:ICM262152 IMI262149:IMI262152 IWE262149:IWE262152 JGA262149:JGA262152 JPW262149:JPW262152 JZS262149:JZS262152 KJO262149:KJO262152 KTK262149:KTK262152 LDG262149:LDG262152 LNC262149:LNC262152 LWY262149:LWY262152 MGU262149:MGU262152 MQQ262149:MQQ262152 NAM262149:NAM262152 NKI262149:NKI262152 NUE262149:NUE262152 OEA262149:OEA262152 ONW262149:ONW262152 OXS262149:OXS262152 PHO262149:PHO262152 PRK262149:PRK262152 QBG262149:QBG262152 QLC262149:QLC262152 QUY262149:QUY262152 REU262149:REU262152 ROQ262149:ROQ262152 RYM262149:RYM262152 SII262149:SII262152 SSE262149:SSE262152 TCA262149:TCA262152 TLW262149:TLW262152 TVS262149:TVS262152 UFO262149:UFO262152 UPK262149:UPK262152 UZG262149:UZG262152 VJC262149:VJC262152 VSY262149:VSY262152 WCU262149:WCU262152 WMQ262149:WMQ262152 WWM262149:WWM262152 KA327685:KA327688 TW327685:TW327688 ADS327685:ADS327688 ANO327685:ANO327688 AXK327685:AXK327688 BHG327685:BHG327688 BRC327685:BRC327688 CAY327685:CAY327688 CKU327685:CKU327688 CUQ327685:CUQ327688 DEM327685:DEM327688 DOI327685:DOI327688 DYE327685:DYE327688 EIA327685:EIA327688 ERW327685:ERW327688 FBS327685:FBS327688 FLO327685:FLO327688 FVK327685:FVK327688 GFG327685:GFG327688 GPC327685:GPC327688 GYY327685:GYY327688 HIU327685:HIU327688 HSQ327685:HSQ327688 ICM327685:ICM327688 IMI327685:IMI327688 IWE327685:IWE327688 JGA327685:JGA327688 JPW327685:JPW327688 JZS327685:JZS327688 KJO327685:KJO327688 KTK327685:KTK327688 LDG327685:LDG327688 LNC327685:LNC327688 LWY327685:LWY327688 MGU327685:MGU327688 MQQ327685:MQQ327688 NAM327685:NAM327688 NKI327685:NKI327688 NUE327685:NUE327688 OEA327685:OEA327688 ONW327685:ONW327688 OXS327685:OXS327688 PHO327685:PHO327688 PRK327685:PRK327688 QBG327685:QBG327688 QLC327685:QLC327688 QUY327685:QUY327688 REU327685:REU327688 ROQ327685:ROQ327688 RYM327685:RYM327688 SII327685:SII327688 SSE327685:SSE327688 TCA327685:TCA327688 TLW327685:TLW327688 TVS327685:TVS327688 UFO327685:UFO327688 UPK327685:UPK327688 UZG327685:UZG327688 VJC327685:VJC327688 VSY327685:VSY327688 WCU327685:WCU327688 WMQ327685:WMQ327688 WWM327685:WWM327688 KA393221:KA393224 TW393221:TW393224 ADS393221:ADS393224 ANO393221:ANO393224 AXK393221:AXK393224 BHG393221:BHG393224 BRC393221:BRC393224 CAY393221:CAY393224 CKU393221:CKU393224 CUQ393221:CUQ393224 DEM393221:DEM393224 DOI393221:DOI393224 DYE393221:DYE393224 EIA393221:EIA393224 ERW393221:ERW393224 FBS393221:FBS393224 FLO393221:FLO393224 FVK393221:FVK393224 GFG393221:GFG393224 GPC393221:GPC393224 GYY393221:GYY393224 HIU393221:HIU393224 HSQ393221:HSQ393224 ICM393221:ICM393224 IMI393221:IMI393224 IWE393221:IWE393224 JGA393221:JGA393224 JPW393221:JPW393224 JZS393221:JZS393224 KJO393221:KJO393224 KTK393221:KTK393224 LDG393221:LDG393224 LNC393221:LNC393224 LWY393221:LWY393224 MGU393221:MGU393224 MQQ393221:MQQ393224 NAM393221:NAM393224 NKI393221:NKI393224 NUE393221:NUE393224 OEA393221:OEA393224 ONW393221:ONW393224 OXS393221:OXS393224 PHO393221:PHO393224 PRK393221:PRK393224 QBG393221:QBG393224 QLC393221:QLC393224 QUY393221:QUY393224 REU393221:REU393224 ROQ393221:ROQ393224 RYM393221:RYM393224 SII393221:SII393224 SSE393221:SSE393224 TCA393221:TCA393224 TLW393221:TLW393224 TVS393221:TVS393224 UFO393221:UFO393224 UPK393221:UPK393224 UZG393221:UZG393224 VJC393221:VJC393224 VSY393221:VSY393224 WCU393221:WCU393224 WMQ393221:WMQ393224 WWM393221:WWM393224 KA458757:KA458760 TW458757:TW458760 ADS458757:ADS458760 ANO458757:ANO458760 AXK458757:AXK458760 BHG458757:BHG458760 BRC458757:BRC458760 CAY458757:CAY458760 CKU458757:CKU458760 CUQ458757:CUQ458760 DEM458757:DEM458760 DOI458757:DOI458760 DYE458757:DYE458760 EIA458757:EIA458760 ERW458757:ERW458760 FBS458757:FBS458760 FLO458757:FLO458760 FVK458757:FVK458760 GFG458757:GFG458760 GPC458757:GPC458760 GYY458757:GYY458760 HIU458757:HIU458760 HSQ458757:HSQ458760 ICM458757:ICM458760 IMI458757:IMI458760 IWE458757:IWE458760 JGA458757:JGA458760 JPW458757:JPW458760 JZS458757:JZS458760 KJO458757:KJO458760 KTK458757:KTK458760 LDG458757:LDG458760 LNC458757:LNC458760 LWY458757:LWY458760 MGU458757:MGU458760 MQQ458757:MQQ458760 NAM458757:NAM458760 NKI458757:NKI458760 NUE458757:NUE458760 OEA458757:OEA458760 ONW458757:ONW458760 OXS458757:OXS458760 PHO458757:PHO458760 PRK458757:PRK458760 QBG458757:QBG458760 QLC458757:QLC458760 QUY458757:QUY458760 REU458757:REU458760 ROQ458757:ROQ458760 RYM458757:RYM458760 SII458757:SII458760 SSE458757:SSE458760 TCA458757:TCA458760 TLW458757:TLW458760 TVS458757:TVS458760 UFO458757:UFO458760 UPK458757:UPK458760 UZG458757:UZG458760 VJC458757:VJC458760 VSY458757:VSY458760 WCU458757:WCU458760 WMQ458757:WMQ458760 WWM458757:WWM458760 KA524293:KA524296 TW524293:TW524296 ADS524293:ADS524296 ANO524293:ANO524296 AXK524293:AXK524296 BHG524293:BHG524296 BRC524293:BRC524296 CAY524293:CAY524296 CKU524293:CKU524296 CUQ524293:CUQ524296 DEM524293:DEM524296 DOI524293:DOI524296 DYE524293:DYE524296 EIA524293:EIA524296 ERW524293:ERW524296 FBS524293:FBS524296 FLO524293:FLO524296 FVK524293:FVK524296 GFG524293:GFG524296 GPC524293:GPC524296 GYY524293:GYY524296 HIU524293:HIU524296 HSQ524293:HSQ524296 ICM524293:ICM524296 IMI524293:IMI524296 IWE524293:IWE524296 JGA524293:JGA524296 JPW524293:JPW524296 JZS524293:JZS524296 KJO524293:KJO524296 KTK524293:KTK524296 LDG524293:LDG524296 LNC524293:LNC524296 LWY524293:LWY524296 MGU524293:MGU524296 MQQ524293:MQQ524296 NAM524293:NAM524296 NKI524293:NKI524296 NUE524293:NUE524296 OEA524293:OEA524296 ONW524293:ONW524296 OXS524293:OXS524296 PHO524293:PHO524296 PRK524293:PRK524296 QBG524293:QBG524296 QLC524293:QLC524296 QUY524293:QUY524296 REU524293:REU524296 ROQ524293:ROQ524296 RYM524293:RYM524296 SII524293:SII524296 SSE524293:SSE524296 TCA524293:TCA524296 TLW524293:TLW524296 TVS524293:TVS524296 UFO524293:UFO524296 UPK524293:UPK524296 UZG524293:UZG524296 VJC524293:VJC524296 VSY524293:VSY524296 WCU524293:WCU524296 WMQ524293:WMQ524296 WWM524293:WWM524296 KA589829:KA589832 TW589829:TW589832 ADS589829:ADS589832 ANO589829:ANO589832 AXK589829:AXK589832 BHG589829:BHG589832 BRC589829:BRC589832 CAY589829:CAY589832 CKU589829:CKU589832 CUQ589829:CUQ589832 DEM589829:DEM589832 DOI589829:DOI589832 DYE589829:DYE589832 EIA589829:EIA589832 ERW589829:ERW589832 FBS589829:FBS589832 FLO589829:FLO589832 FVK589829:FVK589832 GFG589829:GFG589832 GPC589829:GPC589832 GYY589829:GYY589832 HIU589829:HIU589832 HSQ589829:HSQ589832 ICM589829:ICM589832 IMI589829:IMI589832 IWE589829:IWE589832 JGA589829:JGA589832 JPW589829:JPW589832 JZS589829:JZS589832 KJO589829:KJO589832 KTK589829:KTK589832 LDG589829:LDG589832 LNC589829:LNC589832 LWY589829:LWY589832 MGU589829:MGU589832 MQQ589829:MQQ589832 NAM589829:NAM589832 NKI589829:NKI589832 NUE589829:NUE589832 OEA589829:OEA589832 ONW589829:ONW589832 OXS589829:OXS589832 PHO589829:PHO589832 PRK589829:PRK589832 QBG589829:QBG589832 QLC589829:QLC589832 QUY589829:QUY589832 REU589829:REU589832 ROQ589829:ROQ589832 RYM589829:RYM589832 SII589829:SII589832 SSE589829:SSE589832 TCA589829:TCA589832 TLW589829:TLW589832 TVS589829:TVS589832 UFO589829:UFO589832 UPK589829:UPK589832 UZG589829:UZG589832 VJC589829:VJC589832 VSY589829:VSY589832 WCU589829:WCU589832 WMQ589829:WMQ589832 WWM589829:WWM589832 KA655365:KA655368 TW655365:TW655368 ADS655365:ADS655368 ANO655365:ANO655368 AXK655365:AXK655368 BHG655365:BHG655368 BRC655365:BRC655368 CAY655365:CAY655368 CKU655365:CKU655368 CUQ655365:CUQ655368 DEM655365:DEM655368 DOI655365:DOI655368 DYE655365:DYE655368 EIA655365:EIA655368 ERW655365:ERW655368 FBS655365:FBS655368 FLO655365:FLO655368 FVK655365:FVK655368 GFG655365:GFG655368 GPC655365:GPC655368 GYY655365:GYY655368 HIU655365:HIU655368 HSQ655365:HSQ655368 ICM655365:ICM655368 IMI655365:IMI655368 IWE655365:IWE655368 JGA655365:JGA655368 JPW655365:JPW655368 JZS655365:JZS655368 KJO655365:KJO655368 KTK655365:KTK655368 LDG655365:LDG655368 LNC655365:LNC655368 LWY655365:LWY655368 MGU655365:MGU655368 MQQ655365:MQQ655368 NAM655365:NAM655368 NKI655365:NKI655368 NUE655365:NUE655368 OEA655365:OEA655368 ONW655365:ONW655368 OXS655365:OXS655368 PHO655365:PHO655368 PRK655365:PRK655368 QBG655365:QBG655368 QLC655365:QLC655368 QUY655365:QUY655368 REU655365:REU655368 ROQ655365:ROQ655368 RYM655365:RYM655368 SII655365:SII655368 SSE655365:SSE655368 TCA655365:TCA655368 TLW655365:TLW655368 TVS655365:TVS655368 UFO655365:UFO655368 UPK655365:UPK655368 UZG655365:UZG655368 VJC655365:VJC655368 VSY655365:VSY655368 WCU655365:WCU655368 WMQ655365:WMQ655368 WWM655365:WWM655368 KA720901:KA720904 TW720901:TW720904 ADS720901:ADS720904 ANO720901:ANO720904 AXK720901:AXK720904 BHG720901:BHG720904 BRC720901:BRC720904 CAY720901:CAY720904 CKU720901:CKU720904 CUQ720901:CUQ720904 DEM720901:DEM720904 DOI720901:DOI720904 DYE720901:DYE720904 EIA720901:EIA720904 ERW720901:ERW720904 FBS720901:FBS720904 FLO720901:FLO720904 FVK720901:FVK720904 GFG720901:GFG720904 GPC720901:GPC720904 GYY720901:GYY720904 HIU720901:HIU720904 HSQ720901:HSQ720904 ICM720901:ICM720904 IMI720901:IMI720904 IWE720901:IWE720904 JGA720901:JGA720904 JPW720901:JPW720904 JZS720901:JZS720904 KJO720901:KJO720904 KTK720901:KTK720904 LDG720901:LDG720904 LNC720901:LNC720904 LWY720901:LWY720904 MGU720901:MGU720904 MQQ720901:MQQ720904 NAM720901:NAM720904 NKI720901:NKI720904 NUE720901:NUE720904 OEA720901:OEA720904 ONW720901:ONW720904 OXS720901:OXS720904 PHO720901:PHO720904 PRK720901:PRK720904 QBG720901:QBG720904 QLC720901:QLC720904 QUY720901:QUY720904 REU720901:REU720904 ROQ720901:ROQ720904 RYM720901:RYM720904 SII720901:SII720904 SSE720901:SSE720904 TCA720901:TCA720904 TLW720901:TLW720904 TVS720901:TVS720904 UFO720901:UFO720904 UPK720901:UPK720904 UZG720901:UZG720904 VJC720901:VJC720904 VSY720901:VSY720904 WCU720901:WCU720904 WMQ720901:WMQ720904 WWM720901:WWM720904 KA786437:KA786440 TW786437:TW786440 ADS786437:ADS786440 ANO786437:ANO786440 AXK786437:AXK786440 BHG786437:BHG786440 BRC786437:BRC786440 CAY786437:CAY786440 CKU786437:CKU786440 CUQ786437:CUQ786440 DEM786437:DEM786440 DOI786437:DOI786440 DYE786437:DYE786440 EIA786437:EIA786440 ERW786437:ERW786440 FBS786437:FBS786440 FLO786437:FLO786440 FVK786437:FVK786440 GFG786437:GFG786440 GPC786437:GPC786440 GYY786437:GYY786440 HIU786437:HIU786440 HSQ786437:HSQ786440 ICM786437:ICM786440 IMI786437:IMI786440 IWE786437:IWE786440 JGA786437:JGA786440 JPW786437:JPW786440 JZS786437:JZS786440 KJO786437:KJO786440 KTK786437:KTK786440 LDG786437:LDG786440 LNC786437:LNC786440 LWY786437:LWY786440 MGU786437:MGU786440 MQQ786437:MQQ786440 NAM786437:NAM786440 NKI786437:NKI786440 NUE786437:NUE786440 OEA786437:OEA786440 ONW786437:ONW786440 OXS786437:OXS786440 PHO786437:PHO786440 PRK786437:PRK786440 QBG786437:QBG786440 QLC786437:QLC786440 QUY786437:QUY786440 REU786437:REU786440 ROQ786437:ROQ786440 RYM786437:RYM786440 SII786437:SII786440 SSE786437:SSE786440 TCA786437:TCA786440 TLW786437:TLW786440 TVS786437:TVS786440 UFO786437:UFO786440 UPK786437:UPK786440 UZG786437:UZG786440 VJC786437:VJC786440 VSY786437:VSY786440 WCU786437:WCU786440 WMQ786437:WMQ786440 WWM786437:WWM786440 KA851973:KA851976 TW851973:TW851976 ADS851973:ADS851976 ANO851973:ANO851976 AXK851973:AXK851976 BHG851973:BHG851976 BRC851973:BRC851976 CAY851973:CAY851976 CKU851973:CKU851976 CUQ851973:CUQ851976 DEM851973:DEM851976 DOI851973:DOI851976 DYE851973:DYE851976 EIA851973:EIA851976 ERW851973:ERW851976 FBS851973:FBS851976 FLO851973:FLO851976 FVK851973:FVK851976 GFG851973:GFG851976 GPC851973:GPC851976 GYY851973:GYY851976 HIU851973:HIU851976 HSQ851973:HSQ851976 ICM851973:ICM851976 IMI851973:IMI851976 IWE851973:IWE851976 JGA851973:JGA851976 JPW851973:JPW851976 JZS851973:JZS851976 KJO851973:KJO851976 KTK851973:KTK851976 LDG851973:LDG851976 LNC851973:LNC851976 LWY851973:LWY851976 MGU851973:MGU851976 MQQ851973:MQQ851976 NAM851973:NAM851976 NKI851973:NKI851976 NUE851973:NUE851976 OEA851973:OEA851976 ONW851973:ONW851976 OXS851973:OXS851976 PHO851973:PHO851976 PRK851973:PRK851976 QBG851973:QBG851976 QLC851973:QLC851976 QUY851973:QUY851976 REU851973:REU851976 ROQ851973:ROQ851976 RYM851973:RYM851976 SII851973:SII851976 SSE851973:SSE851976 TCA851973:TCA851976 TLW851973:TLW851976 TVS851973:TVS851976 UFO851973:UFO851976 UPK851973:UPK851976 UZG851973:UZG851976 VJC851973:VJC851976 VSY851973:VSY851976 WCU851973:WCU851976 WMQ851973:WMQ851976 WWM851973:WWM851976 KA917509:KA917512 TW917509:TW917512 ADS917509:ADS917512 ANO917509:ANO917512 AXK917509:AXK917512 BHG917509:BHG917512 BRC917509:BRC917512 CAY917509:CAY917512 CKU917509:CKU917512 CUQ917509:CUQ917512 DEM917509:DEM917512 DOI917509:DOI917512 DYE917509:DYE917512 EIA917509:EIA917512 ERW917509:ERW917512 FBS917509:FBS917512 FLO917509:FLO917512 FVK917509:FVK917512 GFG917509:GFG917512 GPC917509:GPC917512 GYY917509:GYY917512 HIU917509:HIU917512 HSQ917509:HSQ917512 ICM917509:ICM917512 IMI917509:IMI917512 IWE917509:IWE917512 JGA917509:JGA917512 JPW917509:JPW917512 JZS917509:JZS917512 KJO917509:KJO917512 KTK917509:KTK917512 LDG917509:LDG917512 LNC917509:LNC917512 LWY917509:LWY917512 MGU917509:MGU917512 MQQ917509:MQQ917512 NAM917509:NAM917512 NKI917509:NKI917512 NUE917509:NUE917512 OEA917509:OEA917512 ONW917509:ONW917512 OXS917509:OXS917512 PHO917509:PHO917512 PRK917509:PRK917512 QBG917509:QBG917512 QLC917509:QLC917512 QUY917509:QUY917512 REU917509:REU917512 ROQ917509:ROQ917512 RYM917509:RYM917512 SII917509:SII917512 SSE917509:SSE917512 TCA917509:TCA917512 TLW917509:TLW917512 TVS917509:TVS917512 UFO917509:UFO917512 UPK917509:UPK917512 UZG917509:UZG917512 VJC917509:VJC917512 VSY917509:VSY917512 WCU917509:WCU917512 WMQ917509:WMQ917512 WWM917509:WWM917512 KA983045:KA983048 TW983045:TW983048 ADS983045:ADS983048 ANO983045:ANO983048 AXK983045:AXK983048 BHG983045:BHG983048 BRC983045:BRC983048 CAY983045:CAY983048 CKU983045:CKU983048 CUQ983045:CUQ983048 DEM983045:DEM983048 DOI983045:DOI983048 DYE983045:DYE983048 EIA983045:EIA983048 ERW983045:ERW983048 FBS983045:FBS983048 FLO983045:FLO983048 FVK983045:FVK983048 GFG983045:GFG983048 GPC983045:GPC983048 GYY983045:GYY983048 HIU983045:HIU983048 HSQ983045:HSQ983048 ICM983045:ICM983048 IMI983045:IMI983048 IWE983045:IWE983048 JGA983045:JGA983048 JPW983045:JPW983048 JZS983045:JZS983048 KJO983045:KJO983048 KTK983045:KTK983048 LDG983045:LDG983048 LNC983045:LNC983048 LWY983045:LWY983048 MGU983045:MGU983048 MQQ983045:MQQ983048 NAM983045:NAM983048 NKI983045:NKI983048 NUE983045:NUE983048 OEA983045:OEA983048 ONW983045:ONW983048 OXS983045:OXS983048 PHO983045:PHO983048 PRK983045:PRK983048 QBG983045:QBG983048 QLC983045:QLC983048 QUY983045:QUY983048 REU983045:REU983048 ROQ983045:ROQ983048 RYM983045:RYM983048 SII983045:SII983048 SSE983045:SSE983048 TCA983045:TCA983048 TLW983045:TLW983048 TVS983045:TVS983048 UFO983045:UFO983048 UPK983045:UPK983048 UZG983045:UZG983048 VJC983045:VJC983048 VSY983045:VSY983048 WCU983045:WCU983048 WMQ983045:WMQ983048 WWM983045:WWM983048 JX65538:KA65539 TT65538:TW65539 ADP65538:ADS65539 ANL65538:ANO65539 AXH65538:AXK65539 BHD65538:BHG65539 BQZ65538:BRC65539 CAV65538:CAY65539 CKR65538:CKU65539 CUN65538:CUQ65539 DEJ65538:DEM65539 DOF65538:DOI65539 DYB65538:DYE65539 EHX65538:EIA65539 ERT65538:ERW65539 FBP65538:FBS65539 FLL65538:FLO65539 FVH65538:FVK65539 GFD65538:GFG65539 GOZ65538:GPC65539 GYV65538:GYY65539 HIR65538:HIU65539 HSN65538:HSQ65539 ICJ65538:ICM65539 IMF65538:IMI65539 IWB65538:IWE65539 JFX65538:JGA65539 JPT65538:JPW65539 JZP65538:JZS65539 KJL65538:KJO65539 KTH65538:KTK65539 LDD65538:LDG65539 LMZ65538:LNC65539 LWV65538:LWY65539 MGR65538:MGU65539 MQN65538:MQQ65539 NAJ65538:NAM65539 NKF65538:NKI65539 NUB65538:NUE65539 ODX65538:OEA65539 ONT65538:ONW65539 OXP65538:OXS65539 PHL65538:PHO65539 PRH65538:PRK65539 QBD65538:QBG65539 QKZ65538:QLC65539 QUV65538:QUY65539 RER65538:REU65539 RON65538:ROQ65539 RYJ65538:RYM65539 SIF65538:SII65539 SSB65538:SSE65539 TBX65538:TCA65539 TLT65538:TLW65539 TVP65538:TVS65539 UFL65538:UFO65539 UPH65538:UPK65539 UZD65538:UZG65539 VIZ65538:VJC65539 VSV65538:VSY65539 WCR65538:WCU65539 WMN65538:WMQ65539 WWJ65538:WWM65539 JX131074:KA131075 TT131074:TW131075 ADP131074:ADS131075 ANL131074:ANO131075 AXH131074:AXK131075 BHD131074:BHG131075 BQZ131074:BRC131075 CAV131074:CAY131075 CKR131074:CKU131075 CUN131074:CUQ131075 DEJ131074:DEM131075 DOF131074:DOI131075 DYB131074:DYE131075 EHX131074:EIA131075 ERT131074:ERW131075 FBP131074:FBS131075 FLL131074:FLO131075 FVH131074:FVK131075 GFD131074:GFG131075 GOZ131074:GPC131075 GYV131074:GYY131075 HIR131074:HIU131075 HSN131074:HSQ131075 ICJ131074:ICM131075 IMF131074:IMI131075 IWB131074:IWE131075 JFX131074:JGA131075 JPT131074:JPW131075 JZP131074:JZS131075 KJL131074:KJO131075 KTH131074:KTK131075 LDD131074:LDG131075 LMZ131074:LNC131075 LWV131074:LWY131075 MGR131074:MGU131075 MQN131074:MQQ131075 NAJ131074:NAM131075 NKF131074:NKI131075 NUB131074:NUE131075 ODX131074:OEA131075 ONT131074:ONW131075 OXP131074:OXS131075 PHL131074:PHO131075 PRH131074:PRK131075 QBD131074:QBG131075 QKZ131074:QLC131075 QUV131074:QUY131075 RER131074:REU131075 RON131074:ROQ131075 RYJ131074:RYM131075 SIF131074:SII131075 SSB131074:SSE131075 TBX131074:TCA131075 TLT131074:TLW131075 TVP131074:TVS131075 UFL131074:UFO131075 UPH131074:UPK131075 UZD131074:UZG131075 VIZ131074:VJC131075 VSV131074:VSY131075 WCR131074:WCU131075 WMN131074:WMQ131075 WWJ131074:WWM131075 JX196610:KA196611 TT196610:TW196611 ADP196610:ADS196611 ANL196610:ANO196611 AXH196610:AXK196611 BHD196610:BHG196611 BQZ196610:BRC196611 CAV196610:CAY196611 CKR196610:CKU196611 CUN196610:CUQ196611 DEJ196610:DEM196611 DOF196610:DOI196611 DYB196610:DYE196611 EHX196610:EIA196611 ERT196610:ERW196611 FBP196610:FBS196611 FLL196610:FLO196611 FVH196610:FVK196611 GFD196610:GFG196611 GOZ196610:GPC196611 GYV196610:GYY196611 HIR196610:HIU196611 HSN196610:HSQ196611 ICJ196610:ICM196611 IMF196610:IMI196611 IWB196610:IWE196611 JFX196610:JGA196611 JPT196610:JPW196611 JZP196610:JZS196611 KJL196610:KJO196611 KTH196610:KTK196611 LDD196610:LDG196611 LMZ196610:LNC196611 LWV196610:LWY196611 MGR196610:MGU196611 MQN196610:MQQ196611 NAJ196610:NAM196611 NKF196610:NKI196611 NUB196610:NUE196611 ODX196610:OEA196611 ONT196610:ONW196611 OXP196610:OXS196611 PHL196610:PHO196611 PRH196610:PRK196611 QBD196610:QBG196611 QKZ196610:QLC196611 QUV196610:QUY196611 RER196610:REU196611 RON196610:ROQ196611 RYJ196610:RYM196611 SIF196610:SII196611 SSB196610:SSE196611 TBX196610:TCA196611 TLT196610:TLW196611 TVP196610:TVS196611 UFL196610:UFO196611 UPH196610:UPK196611 UZD196610:UZG196611 VIZ196610:VJC196611 VSV196610:VSY196611 WCR196610:WCU196611 WMN196610:WMQ196611 WWJ196610:WWM196611 JX262146:KA262147 TT262146:TW262147 ADP262146:ADS262147 ANL262146:ANO262147 AXH262146:AXK262147 BHD262146:BHG262147 BQZ262146:BRC262147 CAV262146:CAY262147 CKR262146:CKU262147 CUN262146:CUQ262147 DEJ262146:DEM262147 DOF262146:DOI262147 DYB262146:DYE262147 EHX262146:EIA262147 ERT262146:ERW262147 FBP262146:FBS262147 FLL262146:FLO262147 FVH262146:FVK262147 GFD262146:GFG262147 GOZ262146:GPC262147 GYV262146:GYY262147 HIR262146:HIU262147 HSN262146:HSQ262147 ICJ262146:ICM262147 IMF262146:IMI262147 IWB262146:IWE262147 JFX262146:JGA262147 JPT262146:JPW262147 JZP262146:JZS262147 KJL262146:KJO262147 KTH262146:KTK262147 LDD262146:LDG262147 LMZ262146:LNC262147 LWV262146:LWY262147 MGR262146:MGU262147 MQN262146:MQQ262147 NAJ262146:NAM262147 NKF262146:NKI262147 NUB262146:NUE262147 ODX262146:OEA262147 ONT262146:ONW262147 OXP262146:OXS262147 PHL262146:PHO262147 PRH262146:PRK262147 QBD262146:QBG262147 QKZ262146:QLC262147 QUV262146:QUY262147 RER262146:REU262147 RON262146:ROQ262147 RYJ262146:RYM262147 SIF262146:SII262147 SSB262146:SSE262147 TBX262146:TCA262147 TLT262146:TLW262147 TVP262146:TVS262147 UFL262146:UFO262147 UPH262146:UPK262147 UZD262146:UZG262147 VIZ262146:VJC262147 VSV262146:VSY262147 WCR262146:WCU262147 WMN262146:WMQ262147 WWJ262146:WWM262147 JX327682:KA327683 TT327682:TW327683 ADP327682:ADS327683 ANL327682:ANO327683 AXH327682:AXK327683 BHD327682:BHG327683 BQZ327682:BRC327683 CAV327682:CAY327683 CKR327682:CKU327683 CUN327682:CUQ327683 DEJ327682:DEM327683 DOF327682:DOI327683 DYB327682:DYE327683 EHX327682:EIA327683 ERT327682:ERW327683 FBP327682:FBS327683 FLL327682:FLO327683 FVH327682:FVK327683 GFD327682:GFG327683 GOZ327682:GPC327683 GYV327682:GYY327683 HIR327682:HIU327683 HSN327682:HSQ327683 ICJ327682:ICM327683 IMF327682:IMI327683 IWB327682:IWE327683 JFX327682:JGA327683 JPT327682:JPW327683 JZP327682:JZS327683 KJL327682:KJO327683 KTH327682:KTK327683 LDD327682:LDG327683 LMZ327682:LNC327683 LWV327682:LWY327683 MGR327682:MGU327683 MQN327682:MQQ327683 NAJ327682:NAM327683 NKF327682:NKI327683 NUB327682:NUE327683 ODX327682:OEA327683 ONT327682:ONW327683 OXP327682:OXS327683 PHL327682:PHO327683 PRH327682:PRK327683 QBD327682:QBG327683 QKZ327682:QLC327683 QUV327682:QUY327683 RER327682:REU327683 RON327682:ROQ327683 RYJ327682:RYM327683 SIF327682:SII327683 SSB327682:SSE327683 TBX327682:TCA327683 TLT327682:TLW327683 TVP327682:TVS327683 UFL327682:UFO327683 UPH327682:UPK327683 UZD327682:UZG327683 VIZ327682:VJC327683 VSV327682:VSY327683 WCR327682:WCU327683 WMN327682:WMQ327683 WWJ327682:WWM327683 JX393218:KA393219 TT393218:TW393219 ADP393218:ADS393219 ANL393218:ANO393219 AXH393218:AXK393219 BHD393218:BHG393219 BQZ393218:BRC393219 CAV393218:CAY393219 CKR393218:CKU393219 CUN393218:CUQ393219 DEJ393218:DEM393219 DOF393218:DOI393219 DYB393218:DYE393219 EHX393218:EIA393219 ERT393218:ERW393219 FBP393218:FBS393219 FLL393218:FLO393219 FVH393218:FVK393219 GFD393218:GFG393219 GOZ393218:GPC393219 GYV393218:GYY393219 HIR393218:HIU393219 HSN393218:HSQ393219 ICJ393218:ICM393219 IMF393218:IMI393219 IWB393218:IWE393219 JFX393218:JGA393219 JPT393218:JPW393219 JZP393218:JZS393219 KJL393218:KJO393219 KTH393218:KTK393219 LDD393218:LDG393219 LMZ393218:LNC393219 LWV393218:LWY393219 MGR393218:MGU393219 MQN393218:MQQ393219 NAJ393218:NAM393219 NKF393218:NKI393219 NUB393218:NUE393219 ODX393218:OEA393219 ONT393218:ONW393219 OXP393218:OXS393219 PHL393218:PHO393219 PRH393218:PRK393219 QBD393218:QBG393219 QKZ393218:QLC393219 QUV393218:QUY393219 RER393218:REU393219 RON393218:ROQ393219 RYJ393218:RYM393219 SIF393218:SII393219 SSB393218:SSE393219 TBX393218:TCA393219 TLT393218:TLW393219 TVP393218:TVS393219 UFL393218:UFO393219 UPH393218:UPK393219 UZD393218:UZG393219 VIZ393218:VJC393219 VSV393218:VSY393219 WCR393218:WCU393219 WMN393218:WMQ393219 WWJ393218:WWM393219 JX458754:KA458755 TT458754:TW458755 ADP458754:ADS458755 ANL458754:ANO458755 AXH458754:AXK458755 BHD458754:BHG458755 BQZ458754:BRC458755 CAV458754:CAY458755 CKR458754:CKU458755 CUN458754:CUQ458755 DEJ458754:DEM458755 DOF458754:DOI458755 DYB458754:DYE458755 EHX458754:EIA458755 ERT458754:ERW458755 FBP458754:FBS458755 FLL458754:FLO458755 FVH458754:FVK458755 GFD458754:GFG458755 GOZ458754:GPC458755 GYV458754:GYY458755 HIR458754:HIU458755 HSN458754:HSQ458755 ICJ458754:ICM458755 IMF458754:IMI458755 IWB458754:IWE458755 JFX458754:JGA458755 JPT458754:JPW458755 JZP458754:JZS458755 KJL458754:KJO458755 KTH458754:KTK458755 LDD458754:LDG458755 LMZ458754:LNC458755 LWV458754:LWY458755 MGR458754:MGU458755 MQN458754:MQQ458755 NAJ458754:NAM458755 NKF458754:NKI458755 NUB458754:NUE458755 ODX458754:OEA458755 ONT458754:ONW458755 OXP458754:OXS458755 PHL458754:PHO458755 PRH458754:PRK458755 QBD458754:QBG458755 QKZ458754:QLC458755 QUV458754:QUY458755 RER458754:REU458755 RON458754:ROQ458755 RYJ458754:RYM458755 SIF458754:SII458755 SSB458754:SSE458755 TBX458754:TCA458755 TLT458754:TLW458755 TVP458754:TVS458755 UFL458754:UFO458755 UPH458754:UPK458755 UZD458754:UZG458755 VIZ458754:VJC458755 VSV458754:VSY458755 WCR458754:WCU458755 WMN458754:WMQ458755 WWJ458754:WWM458755 JX524290:KA524291 TT524290:TW524291 ADP524290:ADS524291 ANL524290:ANO524291 AXH524290:AXK524291 BHD524290:BHG524291 BQZ524290:BRC524291 CAV524290:CAY524291 CKR524290:CKU524291 CUN524290:CUQ524291 DEJ524290:DEM524291 DOF524290:DOI524291 DYB524290:DYE524291 EHX524290:EIA524291 ERT524290:ERW524291 FBP524290:FBS524291 FLL524290:FLO524291 FVH524290:FVK524291 GFD524290:GFG524291 GOZ524290:GPC524291 GYV524290:GYY524291 HIR524290:HIU524291 HSN524290:HSQ524291 ICJ524290:ICM524291 IMF524290:IMI524291 IWB524290:IWE524291 JFX524290:JGA524291 JPT524290:JPW524291 JZP524290:JZS524291 KJL524290:KJO524291 KTH524290:KTK524291 LDD524290:LDG524291 LMZ524290:LNC524291 LWV524290:LWY524291 MGR524290:MGU524291 MQN524290:MQQ524291 NAJ524290:NAM524291 NKF524290:NKI524291 NUB524290:NUE524291 ODX524290:OEA524291 ONT524290:ONW524291 OXP524290:OXS524291 PHL524290:PHO524291 PRH524290:PRK524291 QBD524290:QBG524291 QKZ524290:QLC524291 QUV524290:QUY524291 RER524290:REU524291 RON524290:ROQ524291 RYJ524290:RYM524291 SIF524290:SII524291 SSB524290:SSE524291 TBX524290:TCA524291 TLT524290:TLW524291 TVP524290:TVS524291 UFL524290:UFO524291 UPH524290:UPK524291 UZD524290:UZG524291 VIZ524290:VJC524291 VSV524290:VSY524291 WCR524290:WCU524291 WMN524290:WMQ524291 WWJ524290:WWM524291 JX589826:KA589827 TT589826:TW589827 ADP589826:ADS589827 ANL589826:ANO589827 AXH589826:AXK589827 BHD589826:BHG589827 BQZ589826:BRC589827 CAV589826:CAY589827 CKR589826:CKU589827 CUN589826:CUQ589827 DEJ589826:DEM589827 DOF589826:DOI589827 DYB589826:DYE589827 EHX589826:EIA589827 ERT589826:ERW589827 FBP589826:FBS589827 FLL589826:FLO589827 FVH589826:FVK589827 GFD589826:GFG589827 GOZ589826:GPC589827 GYV589826:GYY589827 HIR589826:HIU589827 HSN589826:HSQ589827 ICJ589826:ICM589827 IMF589826:IMI589827 IWB589826:IWE589827 JFX589826:JGA589827 JPT589826:JPW589827 JZP589826:JZS589827 KJL589826:KJO589827 KTH589826:KTK589827 LDD589826:LDG589827 LMZ589826:LNC589827 LWV589826:LWY589827 MGR589826:MGU589827 MQN589826:MQQ589827 NAJ589826:NAM589827 NKF589826:NKI589827 NUB589826:NUE589827 ODX589826:OEA589827 ONT589826:ONW589827 OXP589826:OXS589827 PHL589826:PHO589827 PRH589826:PRK589827 QBD589826:QBG589827 QKZ589826:QLC589827 QUV589826:QUY589827 RER589826:REU589827 RON589826:ROQ589827 RYJ589826:RYM589827 SIF589826:SII589827 SSB589826:SSE589827 TBX589826:TCA589827 TLT589826:TLW589827 TVP589826:TVS589827 UFL589826:UFO589827 UPH589826:UPK589827 UZD589826:UZG589827 VIZ589826:VJC589827 VSV589826:VSY589827 WCR589826:WCU589827 WMN589826:WMQ589827 WWJ589826:WWM589827 JX655362:KA655363 TT655362:TW655363 ADP655362:ADS655363 ANL655362:ANO655363 AXH655362:AXK655363 BHD655362:BHG655363 BQZ655362:BRC655363 CAV655362:CAY655363 CKR655362:CKU655363 CUN655362:CUQ655363 DEJ655362:DEM655363 DOF655362:DOI655363 DYB655362:DYE655363 EHX655362:EIA655363 ERT655362:ERW655363 FBP655362:FBS655363 FLL655362:FLO655363 FVH655362:FVK655363 GFD655362:GFG655363 GOZ655362:GPC655363 GYV655362:GYY655363 HIR655362:HIU655363 HSN655362:HSQ655363 ICJ655362:ICM655363 IMF655362:IMI655363 IWB655362:IWE655363 JFX655362:JGA655363 JPT655362:JPW655363 JZP655362:JZS655363 KJL655362:KJO655363 KTH655362:KTK655363 LDD655362:LDG655363 LMZ655362:LNC655363 LWV655362:LWY655363 MGR655362:MGU655363 MQN655362:MQQ655363 NAJ655362:NAM655363 NKF655362:NKI655363 NUB655362:NUE655363 ODX655362:OEA655363 ONT655362:ONW655363 OXP655362:OXS655363 PHL655362:PHO655363 PRH655362:PRK655363 QBD655362:QBG655363 QKZ655362:QLC655363 QUV655362:QUY655363 RER655362:REU655363 RON655362:ROQ655363 RYJ655362:RYM655363 SIF655362:SII655363 SSB655362:SSE655363 TBX655362:TCA655363 TLT655362:TLW655363 TVP655362:TVS655363 UFL655362:UFO655363 UPH655362:UPK655363 UZD655362:UZG655363 VIZ655362:VJC655363 VSV655362:VSY655363 WCR655362:WCU655363 WMN655362:WMQ655363 WWJ655362:WWM655363 JX720898:KA720899 TT720898:TW720899 ADP720898:ADS720899 ANL720898:ANO720899 AXH720898:AXK720899 BHD720898:BHG720899 BQZ720898:BRC720899 CAV720898:CAY720899 CKR720898:CKU720899 CUN720898:CUQ720899 DEJ720898:DEM720899 DOF720898:DOI720899 DYB720898:DYE720899 EHX720898:EIA720899 ERT720898:ERW720899 FBP720898:FBS720899 FLL720898:FLO720899 FVH720898:FVK720899 GFD720898:GFG720899 GOZ720898:GPC720899 GYV720898:GYY720899 HIR720898:HIU720899 HSN720898:HSQ720899 ICJ720898:ICM720899 IMF720898:IMI720899 IWB720898:IWE720899 JFX720898:JGA720899 JPT720898:JPW720899 JZP720898:JZS720899 KJL720898:KJO720899 KTH720898:KTK720899 LDD720898:LDG720899 LMZ720898:LNC720899 LWV720898:LWY720899 MGR720898:MGU720899 MQN720898:MQQ720899 NAJ720898:NAM720899 NKF720898:NKI720899 NUB720898:NUE720899 ODX720898:OEA720899 ONT720898:ONW720899 OXP720898:OXS720899 PHL720898:PHO720899 PRH720898:PRK720899 QBD720898:QBG720899 QKZ720898:QLC720899 QUV720898:QUY720899 RER720898:REU720899 RON720898:ROQ720899 RYJ720898:RYM720899 SIF720898:SII720899 SSB720898:SSE720899 TBX720898:TCA720899 TLT720898:TLW720899 TVP720898:TVS720899 UFL720898:UFO720899 UPH720898:UPK720899 UZD720898:UZG720899 VIZ720898:VJC720899 VSV720898:VSY720899 WCR720898:WCU720899 WMN720898:WMQ720899 WWJ720898:WWM720899 JX786434:KA786435 TT786434:TW786435 ADP786434:ADS786435 ANL786434:ANO786435 AXH786434:AXK786435 BHD786434:BHG786435 BQZ786434:BRC786435 CAV786434:CAY786435 CKR786434:CKU786435 CUN786434:CUQ786435 DEJ786434:DEM786435 DOF786434:DOI786435 DYB786434:DYE786435 EHX786434:EIA786435 ERT786434:ERW786435 FBP786434:FBS786435 FLL786434:FLO786435 FVH786434:FVK786435 GFD786434:GFG786435 GOZ786434:GPC786435 GYV786434:GYY786435 HIR786434:HIU786435 HSN786434:HSQ786435 ICJ786434:ICM786435 IMF786434:IMI786435 IWB786434:IWE786435 JFX786434:JGA786435 JPT786434:JPW786435 JZP786434:JZS786435 KJL786434:KJO786435 KTH786434:KTK786435 LDD786434:LDG786435 LMZ786434:LNC786435 LWV786434:LWY786435 MGR786434:MGU786435 MQN786434:MQQ786435 NAJ786434:NAM786435 NKF786434:NKI786435 NUB786434:NUE786435 ODX786434:OEA786435 ONT786434:ONW786435 OXP786434:OXS786435 PHL786434:PHO786435 PRH786434:PRK786435 QBD786434:QBG786435 QKZ786434:QLC786435 QUV786434:QUY786435 RER786434:REU786435 RON786434:ROQ786435 RYJ786434:RYM786435 SIF786434:SII786435 SSB786434:SSE786435 TBX786434:TCA786435 TLT786434:TLW786435 TVP786434:TVS786435 UFL786434:UFO786435 UPH786434:UPK786435 UZD786434:UZG786435 VIZ786434:VJC786435 VSV786434:VSY786435 WCR786434:WCU786435 WMN786434:WMQ786435 WWJ786434:WWM786435 JX851970:KA851971 TT851970:TW851971 ADP851970:ADS851971 ANL851970:ANO851971 AXH851970:AXK851971 BHD851970:BHG851971 BQZ851970:BRC851971 CAV851970:CAY851971 CKR851970:CKU851971 CUN851970:CUQ851971 DEJ851970:DEM851971 DOF851970:DOI851971 DYB851970:DYE851971 EHX851970:EIA851971 ERT851970:ERW851971 FBP851970:FBS851971 FLL851970:FLO851971 FVH851970:FVK851971 GFD851970:GFG851971 GOZ851970:GPC851971 GYV851970:GYY851971 HIR851970:HIU851971 HSN851970:HSQ851971 ICJ851970:ICM851971 IMF851970:IMI851971 IWB851970:IWE851971 JFX851970:JGA851971 JPT851970:JPW851971 JZP851970:JZS851971 KJL851970:KJO851971 KTH851970:KTK851971 LDD851970:LDG851971 LMZ851970:LNC851971 LWV851970:LWY851971 MGR851970:MGU851971 MQN851970:MQQ851971 NAJ851970:NAM851971 NKF851970:NKI851971 NUB851970:NUE851971 ODX851970:OEA851971 ONT851970:ONW851971 OXP851970:OXS851971 PHL851970:PHO851971 PRH851970:PRK851971 QBD851970:QBG851971 QKZ851970:QLC851971 QUV851970:QUY851971 RER851970:REU851971 RON851970:ROQ851971 RYJ851970:RYM851971 SIF851970:SII851971 SSB851970:SSE851971 TBX851970:TCA851971 TLT851970:TLW851971 TVP851970:TVS851971 UFL851970:UFO851971 UPH851970:UPK851971 UZD851970:UZG851971 VIZ851970:VJC851971 VSV851970:VSY851971 WCR851970:WCU851971 WMN851970:WMQ851971 WWJ851970:WWM851971 JX917506:KA917507 TT917506:TW917507 ADP917506:ADS917507 ANL917506:ANO917507 AXH917506:AXK917507 BHD917506:BHG917507 BQZ917506:BRC917507 CAV917506:CAY917507 CKR917506:CKU917507 CUN917506:CUQ917507 DEJ917506:DEM917507 DOF917506:DOI917507 DYB917506:DYE917507 EHX917506:EIA917507 ERT917506:ERW917507 FBP917506:FBS917507 FLL917506:FLO917507 FVH917506:FVK917507 GFD917506:GFG917507 GOZ917506:GPC917507 GYV917506:GYY917507 HIR917506:HIU917507 HSN917506:HSQ917507 ICJ917506:ICM917507 IMF917506:IMI917507 IWB917506:IWE917507 JFX917506:JGA917507 JPT917506:JPW917507 JZP917506:JZS917507 KJL917506:KJO917507 KTH917506:KTK917507 LDD917506:LDG917507 LMZ917506:LNC917507 LWV917506:LWY917507 MGR917506:MGU917507 MQN917506:MQQ917507 NAJ917506:NAM917507 NKF917506:NKI917507 NUB917506:NUE917507 ODX917506:OEA917507 ONT917506:ONW917507 OXP917506:OXS917507 PHL917506:PHO917507 PRH917506:PRK917507 QBD917506:QBG917507 QKZ917506:QLC917507 QUV917506:QUY917507 RER917506:REU917507 RON917506:ROQ917507 RYJ917506:RYM917507 SIF917506:SII917507 SSB917506:SSE917507 TBX917506:TCA917507 TLT917506:TLW917507 TVP917506:TVS917507 UFL917506:UFO917507 UPH917506:UPK917507 UZD917506:UZG917507 VIZ917506:VJC917507 VSV917506:VSY917507 WCR917506:WCU917507 WMN917506:WMQ917507 WWJ917506:WWM917507 JX983042:KA983043 TT983042:TW983043 ADP983042:ADS983043 ANL983042:ANO983043 AXH983042:AXK983043 BHD983042:BHG983043 BQZ983042:BRC983043 CAV983042:CAY983043 CKR983042:CKU983043 CUN983042:CUQ983043 DEJ983042:DEM983043 DOF983042:DOI983043 DYB983042:DYE983043 EHX983042:EIA983043 ERT983042:ERW983043 FBP983042:FBS983043 FLL983042:FLO983043 FVH983042:FVK983043 GFD983042:GFG983043 GOZ983042:GPC983043 GYV983042:GYY983043 HIR983042:HIU983043 HSN983042:HSQ983043 ICJ983042:ICM983043 IMF983042:IMI983043 IWB983042:IWE983043 JFX983042:JGA983043 JPT983042:JPW983043 JZP983042:JZS983043 KJL983042:KJO983043 KTH983042:KTK983043 LDD983042:LDG983043 LMZ983042:LNC983043 LWV983042:LWY983043 MGR983042:MGU983043 MQN983042:MQQ983043 NAJ983042:NAM983043 NKF983042:NKI983043 NUB983042:NUE983043 ODX983042:OEA983043 ONT983042:ONW983043 OXP983042:OXS983043 PHL983042:PHO983043 PRH983042:PRK983043 QBD983042:QBG983043 QKZ983042:QLC983043 QUV983042:QUY983043 RER983042:REU983043 RON983042:ROQ983043 RYJ983042:RYM983043 SIF983042:SII983043 SSB983042:SSE983043 TBX983042:TCA983043 TLT983042:TLW983043 TVP983042:TVS983043 UFL983042:UFO983043 UPH983042:UPK983043 UZD983042:UZG983043 VIZ983042:VJC983043 VSV983042:VSY983043 WCR983042:WCU983043 WMN983042:WMQ983043 WWJ983042:WWM983043 JY65540:KA65540 TU65540:TW65540 ADQ65540:ADS65540 ANM65540:ANO65540 AXI65540:AXK65540 BHE65540:BHG65540 BRA65540:BRC65540 CAW65540:CAY65540 CKS65540:CKU65540 CUO65540:CUQ65540 DEK65540:DEM65540 DOG65540:DOI65540 DYC65540:DYE65540 EHY65540:EIA65540 ERU65540:ERW65540 FBQ65540:FBS65540 FLM65540:FLO65540 FVI65540:FVK65540 GFE65540:GFG65540 GPA65540:GPC65540 GYW65540:GYY65540 HIS65540:HIU65540 HSO65540:HSQ65540 ICK65540:ICM65540 IMG65540:IMI65540 IWC65540:IWE65540 JFY65540:JGA65540 JPU65540:JPW65540 JZQ65540:JZS65540 KJM65540:KJO65540 KTI65540:KTK65540 LDE65540:LDG65540 LNA65540:LNC65540 LWW65540:LWY65540 MGS65540:MGU65540 MQO65540:MQQ65540 NAK65540:NAM65540 NKG65540:NKI65540 NUC65540:NUE65540 ODY65540:OEA65540 ONU65540:ONW65540 OXQ65540:OXS65540 PHM65540:PHO65540 PRI65540:PRK65540 QBE65540:QBG65540 QLA65540:QLC65540 QUW65540:QUY65540 RES65540:REU65540 ROO65540:ROQ65540 RYK65540:RYM65540 SIG65540:SII65540 SSC65540:SSE65540 TBY65540:TCA65540 TLU65540:TLW65540 TVQ65540:TVS65540 UFM65540:UFO65540 UPI65540:UPK65540 UZE65540:UZG65540 VJA65540:VJC65540 VSW65540:VSY65540 WCS65540:WCU65540 WMO65540:WMQ65540 WWK65540:WWM65540 JY131076:KA131076 TU131076:TW131076 ADQ131076:ADS131076 ANM131076:ANO131076 AXI131076:AXK131076 BHE131076:BHG131076 BRA131076:BRC131076 CAW131076:CAY131076 CKS131076:CKU131076 CUO131076:CUQ131076 DEK131076:DEM131076 DOG131076:DOI131076 DYC131076:DYE131076 EHY131076:EIA131076 ERU131076:ERW131076 FBQ131076:FBS131076 FLM131076:FLO131076 FVI131076:FVK131076 GFE131076:GFG131076 GPA131076:GPC131076 GYW131076:GYY131076 HIS131076:HIU131076 HSO131076:HSQ131076 ICK131076:ICM131076 IMG131076:IMI131076 IWC131076:IWE131076 JFY131076:JGA131076 JPU131076:JPW131076 JZQ131076:JZS131076 KJM131076:KJO131076 KTI131076:KTK131076 LDE131076:LDG131076 LNA131076:LNC131076 LWW131076:LWY131076 MGS131076:MGU131076 MQO131076:MQQ131076 NAK131076:NAM131076 NKG131076:NKI131076 NUC131076:NUE131076 ODY131076:OEA131076 ONU131076:ONW131076 OXQ131076:OXS131076 PHM131076:PHO131076 PRI131076:PRK131076 QBE131076:QBG131076 QLA131076:QLC131076 QUW131076:QUY131076 RES131076:REU131076 ROO131076:ROQ131076 RYK131076:RYM131076 SIG131076:SII131076 SSC131076:SSE131076 TBY131076:TCA131076 TLU131076:TLW131076 TVQ131076:TVS131076 UFM131076:UFO131076 UPI131076:UPK131076 UZE131076:UZG131076 VJA131076:VJC131076 VSW131076:VSY131076 WCS131076:WCU131076 WMO131076:WMQ131076 WWK131076:WWM131076 JY196612:KA196612 TU196612:TW196612 ADQ196612:ADS196612 ANM196612:ANO196612 AXI196612:AXK196612 BHE196612:BHG196612 BRA196612:BRC196612 CAW196612:CAY196612 CKS196612:CKU196612 CUO196612:CUQ196612 DEK196612:DEM196612 DOG196612:DOI196612 DYC196612:DYE196612 EHY196612:EIA196612 ERU196612:ERW196612 FBQ196612:FBS196612 FLM196612:FLO196612 FVI196612:FVK196612 GFE196612:GFG196612 GPA196612:GPC196612 GYW196612:GYY196612 HIS196612:HIU196612 HSO196612:HSQ196612 ICK196612:ICM196612 IMG196612:IMI196612 IWC196612:IWE196612 JFY196612:JGA196612 JPU196612:JPW196612 JZQ196612:JZS196612 KJM196612:KJO196612 KTI196612:KTK196612 LDE196612:LDG196612 LNA196612:LNC196612 LWW196612:LWY196612 MGS196612:MGU196612 MQO196612:MQQ196612 NAK196612:NAM196612 NKG196612:NKI196612 NUC196612:NUE196612 ODY196612:OEA196612 ONU196612:ONW196612 OXQ196612:OXS196612 PHM196612:PHO196612 PRI196612:PRK196612 QBE196612:QBG196612 QLA196612:QLC196612 QUW196612:QUY196612 RES196612:REU196612 ROO196612:ROQ196612 RYK196612:RYM196612 SIG196612:SII196612 SSC196612:SSE196612 TBY196612:TCA196612 TLU196612:TLW196612 TVQ196612:TVS196612 UFM196612:UFO196612 UPI196612:UPK196612 UZE196612:UZG196612 VJA196612:VJC196612 VSW196612:VSY196612 WCS196612:WCU196612 WMO196612:WMQ196612 WWK196612:WWM196612 JY262148:KA262148 TU262148:TW262148 ADQ262148:ADS262148 ANM262148:ANO262148 AXI262148:AXK262148 BHE262148:BHG262148 BRA262148:BRC262148 CAW262148:CAY262148 CKS262148:CKU262148 CUO262148:CUQ262148 DEK262148:DEM262148 DOG262148:DOI262148 DYC262148:DYE262148 EHY262148:EIA262148 ERU262148:ERW262148 FBQ262148:FBS262148 FLM262148:FLO262148 FVI262148:FVK262148 GFE262148:GFG262148 GPA262148:GPC262148 GYW262148:GYY262148 HIS262148:HIU262148 HSO262148:HSQ262148 ICK262148:ICM262148 IMG262148:IMI262148 IWC262148:IWE262148 JFY262148:JGA262148 JPU262148:JPW262148 JZQ262148:JZS262148 KJM262148:KJO262148 KTI262148:KTK262148 LDE262148:LDG262148 LNA262148:LNC262148 LWW262148:LWY262148 MGS262148:MGU262148 MQO262148:MQQ262148 NAK262148:NAM262148 NKG262148:NKI262148 NUC262148:NUE262148 ODY262148:OEA262148 ONU262148:ONW262148 OXQ262148:OXS262148 PHM262148:PHO262148 PRI262148:PRK262148 QBE262148:QBG262148 QLA262148:QLC262148 QUW262148:QUY262148 RES262148:REU262148 ROO262148:ROQ262148 RYK262148:RYM262148 SIG262148:SII262148 SSC262148:SSE262148 TBY262148:TCA262148 TLU262148:TLW262148 TVQ262148:TVS262148 UFM262148:UFO262148 UPI262148:UPK262148 UZE262148:UZG262148 VJA262148:VJC262148 VSW262148:VSY262148 WCS262148:WCU262148 WMO262148:WMQ262148 WWK262148:WWM262148 JY327684:KA327684 TU327684:TW327684 ADQ327684:ADS327684 ANM327684:ANO327684 AXI327684:AXK327684 BHE327684:BHG327684 BRA327684:BRC327684 CAW327684:CAY327684 CKS327684:CKU327684 CUO327684:CUQ327684 DEK327684:DEM327684 DOG327684:DOI327684 DYC327684:DYE327684 EHY327684:EIA327684 ERU327684:ERW327684 FBQ327684:FBS327684 FLM327684:FLO327684 FVI327684:FVK327684 GFE327684:GFG327684 GPA327684:GPC327684 GYW327684:GYY327684 HIS327684:HIU327684 HSO327684:HSQ327684 ICK327684:ICM327684 IMG327684:IMI327684 IWC327684:IWE327684 JFY327684:JGA327684 JPU327684:JPW327684 JZQ327684:JZS327684 KJM327684:KJO327684 KTI327684:KTK327684 LDE327684:LDG327684 LNA327684:LNC327684 LWW327684:LWY327684 MGS327684:MGU327684 MQO327684:MQQ327684 NAK327684:NAM327684 NKG327684:NKI327684 NUC327684:NUE327684 ODY327684:OEA327684 ONU327684:ONW327684 OXQ327684:OXS327684 PHM327684:PHO327684 PRI327684:PRK327684 QBE327684:QBG327684 QLA327684:QLC327684 QUW327684:QUY327684 RES327684:REU327684 ROO327684:ROQ327684 RYK327684:RYM327684 SIG327684:SII327684 SSC327684:SSE327684 TBY327684:TCA327684 TLU327684:TLW327684 TVQ327684:TVS327684 UFM327684:UFO327684 UPI327684:UPK327684 UZE327684:UZG327684 VJA327684:VJC327684 VSW327684:VSY327684 WCS327684:WCU327684 WMO327684:WMQ327684 WWK327684:WWM327684 JY393220:KA393220 TU393220:TW393220 ADQ393220:ADS393220 ANM393220:ANO393220 AXI393220:AXK393220 BHE393220:BHG393220 BRA393220:BRC393220 CAW393220:CAY393220 CKS393220:CKU393220 CUO393220:CUQ393220 DEK393220:DEM393220 DOG393220:DOI393220 DYC393220:DYE393220 EHY393220:EIA393220 ERU393220:ERW393220 FBQ393220:FBS393220 FLM393220:FLO393220 FVI393220:FVK393220 GFE393220:GFG393220 GPA393220:GPC393220 GYW393220:GYY393220 HIS393220:HIU393220 HSO393220:HSQ393220 ICK393220:ICM393220 IMG393220:IMI393220 IWC393220:IWE393220 JFY393220:JGA393220 JPU393220:JPW393220 JZQ393220:JZS393220 KJM393220:KJO393220 KTI393220:KTK393220 LDE393220:LDG393220 LNA393220:LNC393220 LWW393220:LWY393220 MGS393220:MGU393220 MQO393220:MQQ393220 NAK393220:NAM393220 NKG393220:NKI393220 NUC393220:NUE393220 ODY393220:OEA393220 ONU393220:ONW393220 OXQ393220:OXS393220 PHM393220:PHO393220 PRI393220:PRK393220 QBE393220:QBG393220 QLA393220:QLC393220 QUW393220:QUY393220 RES393220:REU393220 ROO393220:ROQ393220 RYK393220:RYM393220 SIG393220:SII393220 SSC393220:SSE393220 TBY393220:TCA393220 TLU393220:TLW393220 TVQ393220:TVS393220 UFM393220:UFO393220 UPI393220:UPK393220 UZE393220:UZG393220 VJA393220:VJC393220 VSW393220:VSY393220 WCS393220:WCU393220 WMO393220:WMQ393220 WWK393220:WWM393220 JY458756:KA458756 TU458756:TW458756 ADQ458756:ADS458756 ANM458756:ANO458756 AXI458756:AXK458756 BHE458756:BHG458756 BRA458756:BRC458756 CAW458756:CAY458756 CKS458756:CKU458756 CUO458756:CUQ458756 DEK458756:DEM458756 DOG458756:DOI458756 DYC458756:DYE458756 EHY458756:EIA458756 ERU458756:ERW458756 FBQ458756:FBS458756 FLM458756:FLO458756 FVI458756:FVK458756 GFE458756:GFG458756 GPA458756:GPC458756 GYW458756:GYY458756 HIS458756:HIU458756 HSO458756:HSQ458756 ICK458756:ICM458756 IMG458756:IMI458756 IWC458756:IWE458756 JFY458756:JGA458756 JPU458756:JPW458756 JZQ458756:JZS458756 KJM458756:KJO458756 KTI458756:KTK458756 LDE458756:LDG458756 LNA458756:LNC458756 LWW458756:LWY458756 MGS458756:MGU458756 MQO458756:MQQ458756 NAK458756:NAM458756 NKG458756:NKI458756 NUC458756:NUE458756 ODY458756:OEA458756 ONU458756:ONW458756 OXQ458756:OXS458756 PHM458756:PHO458756 PRI458756:PRK458756 QBE458756:QBG458756 QLA458756:QLC458756 QUW458756:QUY458756 RES458756:REU458756 ROO458756:ROQ458756 RYK458756:RYM458756 SIG458756:SII458756 SSC458756:SSE458756 TBY458756:TCA458756 TLU458756:TLW458756 TVQ458756:TVS458756 UFM458756:UFO458756 UPI458756:UPK458756 UZE458756:UZG458756 VJA458756:VJC458756 VSW458756:VSY458756 WCS458756:WCU458756 WMO458756:WMQ458756 WWK458756:WWM458756 JY524292:KA524292 TU524292:TW524292 ADQ524292:ADS524292 ANM524292:ANO524292 AXI524292:AXK524292 BHE524292:BHG524292 BRA524292:BRC524292 CAW524292:CAY524292 CKS524292:CKU524292 CUO524292:CUQ524292 DEK524292:DEM524292 DOG524292:DOI524292 DYC524292:DYE524292 EHY524292:EIA524292 ERU524292:ERW524292 FBQ524292:FBS524292 FLM524292:FLO524292 FVI524292:FVK524292 GFE524292:GFG524292 GPA524292:GPC524292 GYW524292:GYY524292 HIS524292:HIU524292 HSO524292:HSQ524292 ICK524292:ICM524292 IMG524292:IMI524292 IWC524292:IWE524292 JFY524292:JGA524292 JPU524292:JPW524292 JZQ524292:JZS524292 KJM524292:KJO524292 KTI524292:KTK524292 LDE524292:LDG524292 LNA524292:LNC524292 LWW524292:LWY524292 MGS524292:MGU524292 MQO524292:MQQ524292 NAK524292:NAM524292 NKG524292:NKI524292 NUC524292:NUE524292 ODY524292:OEA524292 ONU524292:ONW524292 OXQ524292:OXS524292 PHM524292:PHO524292 PRI524292:PRK524292 QBE524292:QBG524292 QLA524292:QLC524292 QUW524292:QUY524292 RES524292:REU524292 ROO524292:ROQ524292 RYK524292:RYM524292 SIG524292:SII524292 SSC524292:SSE524292 TBY524292:TCA524292 TLU524292:TLW524292 TVQ524292:TVS524292 UFM524292:UFO524292 UPI524292:UPK524292 UZE524292:UZG524292 VJA524292:VJC524292 VSW524292:VSY524292 WCS524292:WCU524292 WMO524292:WMQ524292 WWK524292:WWM524292 JY589828:KA589828 TU589828:TW589828 ADQ589828:ADS589828 ANM589828:ANO589828 AXI589828:AXK589828 BHE589828:BHG589828 BRA589828:BRC589828 CAW589828:CAY589828 CKS589828:CKU589828 CUO589828:CUQ589828 DEK589828:DEM589828 DOG589828:DOI589828 DYC589828:DYE589828 EHY589828:EIA589828 ERU589828:ERW589828 FBQ589828:FBS589828 FLM589828:FLO589828 FVI589828:FVK589828 GFE589828:GFG589828 GPA589828:GPC589828 GYW589828:GYY589828 HIS589828:HIU589828 HSO589828:HSQ589828 ICK589828:ICM589828 IMG589828:IMI589828 IWC589828:IWE589828 JFY589828:JGA589828 JPU589828:JPW589828 JZQ589828:JZS589828 KJM589828:KJO589828 KTI589828:KTK589828 LDE589828:LDG589828 LNA589828:LNC589828 LWW589828:LWY589828 MGS589828:MGU589828 MQO589828:MQQ589828 NAK589828:NAM589828 NKG589828:NKI589828 NUC589828:NUE589828 ODY589828:OEA589828 ONU589828:ONW589828 OXQ589828:OXS589828 PHM589828:PHO589828 PRI589828:PRK589828 QBE589828:QBG589828 QLA589828:QLC589828 QUW589828:QUY589828 RES589828:REU589828 ROO589828:ROQ589828 RYK589828:RYM589828 SIG589828:SII589828 SSC589828:SSE589828 TBY589828:TCA589828 TLU589828:TLW589828 TVQ589828:TVS589828 UFM589828:UFO589828 UPI589828:UPK589828 UZE589828:UZG589828 VJA589828:VJC589828 VSW589828:VSY589828 WCS589828:WCU589828 WMO589828:WMQ589828 WWK589828:WWM589828 JY655364:KA655364 TU655364:TW655364 ADQ655364:ADS655364 ANM655364:ANO655364 AXI655364:AXK655364 BHE655364:BHG655364 BRA655364:BRC655364 CAW655364:CAY655364 CKS655364:CKU655364 CUO655364:CUQ655364 DEK655364:DEM655364 DOG655364:DOI655364 DYC655364:DYE655364 EHY655364:EIA655364 ERU655364:ERW655364 FBQ655364:FBS655364 FLM655364:FLO655364 FVI655364:FVK655364 GFE655364:GFG655364 GPA655364:GPC655364 GYW655364:GYY655364 HIS655364:HIU655364 HSO655364:HSQ655364 ICK655364:ICM655364 IMG655364:IMI655364 IWC655364:IWE655364 JFY655364:JGA655364 JPU655364:JPW655364 JZQ655364:JZS655364 KJM655364:KJO655364 KTI655364:KTK655364 LDE655364:LDG655364 LNA655364:LNC655364 LWW655364:LWY655364 MGS655364:MGU655364 MQO655364:MQQ655364 NAK655364:NAM655364 NKG655364:NKI655364 NUC655364:NUE655364 ODY655364:OEA655364 ONU655364:ONW655364 OXQ655364:OXS655364 PHM655364:PHO655364 PRI655364:PRK655364 QBE655364:QBG655364 QLA655364:QLC655364 QUW655364:QUY655364 RES655364:REU655364 ROO655364:ROQ655364 RYK655364:RYM655364 SIG655364:SII655364 SSC655364:SSE655364 TBY655364:TCA655364 TLU655364:TLW655364 TVQ655364:TVS655364 UFM655364:UFO655364 UPI655364:UPK655364 UZE655364:UZG655364 VJA655364:VJC655364 VSW655364:VSY655364 WCS655364:WCU655364 WMO655364:WMQ655364 WWK655364:WWM655364 JY720900:KA720900 TU720900:TW720900 ADQ720900:ADS720900 ANM720900:ANO720900 AXI720900:AXK720900 BHE720900:BHG720900 BRA720900:BRC720900 CAW720900:CAY720900 CKS720900:CKU720900 CUO720900:CUQ720900 DEK720900:DEM720900 DOG720900:DOI720900 DYC720900:DYE720900 EHY720900:EIA720900 ERU720900:ERW720900 FBQ720900:FBS720900 FLM720900:FLO720900 FVI720900:FVK720900 GFE720900:GFG720900 GPA720900:GPC720900 GYW720900:GYY720900 HIS720900:HIU720900 HSO720900:HSQ720900 ICK720900:ICM720900 IMG720900:IMI720900 IWC720900:IWE720900 JFY720900:JGA720900 JPU720900:JPW720900 JZQ720900:JZS720900 KJM720900:KJO720900 KTI720900:KTK720900 LDE720900:LDG720900 LNA720900:LNC720900 LWW720900:LWY720900 MGS720900:MGU720900 MQO720900:MQQ720900 NAK720900:NAM720900 NKG720900:NKI720900 NUC720900:NUE720900 ODY720900:OEA720900 ONU720900:ONW720900 OXQ720900:OXS720900 PHM720900:PHO720900 PRI720900:PRK720900 QBE720900:QBG720900 QLA720900:QLC720900 QUW720900:QUY720900 RES720900:REU720900 ROO720900:ROQ720900 RYK720900:RYM720900 SIG720900:SII720900 SSC720900:SSE720900 TBY720900:TCA720900 TLU720900:TLW720900 TVQ720900:TVS720900 UFM720900:UFO720900 UPI720900:UPK720900 UZE720900:UZG720900 VJA720900:VJC720900 VSW720900:VSY720900 WCS720900:WCU720900 WMO720900:WMQ720900 WWK720900:WWM720900 JY786436:KA786436 TU786436:TW786436 ADQ786436:ADS786436 ANM786436:ANO786436 AXI786436:AXK786436 BHE786436:BHG786436 BRA786436:BRC786436 CAW786436:CAY786436 CKS786436:CKU786436 CUO786436:CUQ786436 DEK786436:DEM786436 DOG786436:DOI786436 DYC786436:DYE786436 EHY786436:EIA786436 ERU786436:ERW786436 FBQ786436:FBS786436 FLM786436:FLO786436 FVI786436:FVK786436 GFE786436:GFG786436 GPA786436:GPC786436 GYW786436:GYY786436 HIS786436:HIU786436 HSO786436:HSQ786436 ICK786436:ICM786436 IMG786436:IMI786436 IWC786436:IWE786436 JFY786436:JGA786436 JPU786436:JPW786436 JZQ786436:JZS786436 KJM786436:KJO786436 KTI786436:KTK786436 LDE786436:LDG786436 LNA786436:LNC786436 LWW786436:LWY786436 MGS786436:MGU786436 MQO786436:MQQ786436 NAK786436:NAM786436 NKG786436:NKI786436 NUC786436:NUE786436 ODY786436:OEA786436 ONU786436:ONW786436 OXQ786436:OXS786436 PHM786436:PHO786436 PRI786436:PRK786436 QBE786436:QBG786436 QLA786436:QLC786436 QUW786436:QUY786436 RES786436:REU786436 ROO786436:ROQ786436 RYK786436:RYM786436 SIG786436:SII786436 SSC786436:SSE786436 TBY786436:TCA786436 TLU786436:TLW786436 TVQ786436:TVS786436 UFM786436:UFO786436 UPI786436:UPK786436 UZE786436:UZG786436 VJA786436:VJC786436 VSW786436:VSY786436 WCS786436:WCU786436 WMO786436:WMQ786436 WWK786436:WWM786436 JY851972:KA851972 TU851972:TW851972 ADQ851972:ADS851972 ANM851972:ANO851972 AXI851972:AXK851972 BHE851972:BHG851972 BRA851972:BRC851972 CAW851972:CAY851972 CKS851972:CKU851972 CUO851972:CUQ851972 DEK851972:DEM851972 DOG851972:DOI851972 DYC851972:DYE851972 EHY851972:EIA851972 ERU851972:ERW851972 FBQ851972:FBS851972 FLM851972:FLO851972 FVI851972:FVK851972 GFE851972:GFG851972 GPA851972:GPC851972 GYW851972:GYY851972 HIS851972:HIU851972 HSO851972:HSQ851972 ICK851972:ICM851972 IMG851972:IMI851972 IWC851972:IWE851972 JFY851972:JGA851972 JPU851972:JPW851972 JZQ851972:JZS851972 KJM851972:KJO851972 KTI851972:KTK851972 LDE851972:LDG851972 LNA851972:LNC851972 LWW851972:LWY851972 MGS851972:MGU851972 MQO851972:MQQ851972 NAK851972:NAM851972 NKG851972:NKI851972 NUC851972:NUE851972 ODY851972:OEA851972 ONU851972:ONW851972 OXQ851972:OXS851972 PHM851972:PHO851972 PRI851972:PRK851972 QBE851972:QBG851972 QLA851972:QLC851972 QUW851972:QUY851972 RES851972:REU851972 ROO851972:ROQ851972 RYK851972:RYM851972 SIG851972:SII851972 SSC851972:SSE851972 TBY851972:TCA851972 TLU851972:TLW851972 TVQ851972:TVS851972 UFM851972:UFO851972 UPI851972:UPK851972 UZE851972:UZG851972 VJA851972:VJC851972 VSW851972:VSY851972 WCS851972:WCU851972 WMO851972:WMQ851972 WWK851972:WWM851972 JY917508:KA917508 TU917508:TW917508 ADQ917508:ADS917508 ANM917508:ANO917508 AXI917508:AXK917508 BHE917508:BHG917508 BRA917508:BRC917508 CAW917508:CAY917508 CKS917508:CKU917508 CUO917508:CUQ917508 DEK917508:DEM917508 DOG917508:DOI917508 DYC917508:DYE917508 EHY917508:EIA917508 ERU917508:ERW917508 FBQ917508:FBS917508 FLM917508:FLO917508 FVI917508:FVK917508 GFE917508:GFG917508 GPA917508:GPC917508 GYW917508:GYY917508 HIS917508:HIU917508 HSO917508:HSQ917508 ICK917508:ICM917508 IMG917508:IMI917508 IWC917508:IWE917508 JFY917508:JGA917508 JPU917508:JPW917508 JZQ917508:JZS917508 KJM917508:KJO917508 KTI917508:KTK917508 LDE917508:LDG917508 LNA917508:LNC917508 LWW917508:LWY917508 MGS917508:MGU917508 MQO917508:MQQ917508 NAK917508:NAM917508 NKG917508:NKI917508 NUC917508:NUE917508 ODY917508:OEA917508 ONU917508:ONW917508 OXQ917508:OXS917508 PHM917508:PHO917508 PRI917508:PRK917508 QBE917508:QBG917508 QLA917508:QLC917508 QUW917508:QUY917508 RES917508:REU917508 ROO917508:ROQ917508 RYK917508:RYM917508 SIG917508:SII917508 SSC917508:SSE917508 TBY917508:TCA917508 TLU917508:TLW917508 TVQ917508:TVS917508 UFM917508:UFO917508 UPI917508:UPK917508 UZE917508:UZG917508 VJA917508:VJC917508 VSW917508:VSY917508 WCS917508:WCU917508 WMO917508:WMQ917508 WWK917508:WWM917508 JY983044:KA983044 TU983044:TW983044 ADQ983044:ADS983044 ANM983044:ANO983044 AXI983044:AXK983044 BHE983044:BHG983044 BRA983044:BRC983044 CAW983044:CAY983044 CKS983044:CKU983044 CUO983044:CUQ983044 DEK983044:DEM983044 DOG983044:DOI983044 DYC983044:DYE983044 EHY983044:EIA983044 ERU983044:ERW983044 FBQ983044:FBS983044 FLM983044:FLO983044 FVI983044:FVK983044 GFE983044:GFG983044 GPA983044:GPC983044 GYW983044:GYY983044 HIS983044:HIU983044 HSO983044:HSQ983044 ICK983044:ICM983044 IMG983044:IMI983044 IWC983044:IWE983044 JFY983044:JGA983044 JPU983044:JPW983044 JZQ983044:JZS983044 KJM983044:KJO983044 KTI983044:KTK983044 LDE983044:LDG983044 LNA983044:LNC983044 LWW983044:LWY983044 MGS983044:MGU983044 MQO983044:MQQ983044 NAK983044:NAM983044 NKG983044:NKI983044 NUC983044:NUE983044 ODY983044:OEA983044 ONU983044:ONW983044 OXQ983044:OXS983044 PHM983044:PHO983044 PRI983044:PRK983044 QBE983044:QBG983044 QLA983044:QLC983044 QUW983044:QUY983044 RES983044:REU983044 ROO983044:ROQ983044 RYK983044:RYM983044 SIG983044:SII983044 SSC983044:SSE983044 TBY983044:TCA983044 TLU983044:TLW983044 TVQ983044:TVS983044 UFM983044:UFO983044 UPI983044:UPK983044 UZE983044:UZG983044 VJA983044:VJC983044 VSW983044:VSY983044 WCS983044:WCU983044 WMO983044:WMQ983044 WWK983044:WWM983044 WWJ21:WWM21 WMN21:WMQ21 WCR21:WCU21 VSV21:VSY21 VIZ21:VJC21 UZD21:UZG21 UPH21:UPK21 UFL21:UFO21 TVP21:TVS21 TLT21:TLW21 TBX21:TCA21 SSB21:SSE21 SIF21:SII21 RYJ21:RYM21 RON21:ROQ21 RER21:REU21 QUV21:QUY21 QKZ21:QLC21 QBD21:QBG21 PRH21:PRK21 PHL21:PHO21 OXP21:OXS21 ONT21:ONW21 ODX21:OEA21 NUB21:NUE21 NKF21:NKI21 NAJ21:NAM21 MQN21:MQQ21 MGR21:MGU21 LWV21:LWY21 LMZ21:LNC21 LDD21:LDG21 KTH21:KTK21 KJL21:KJO21 JZP21:JZS21 JPT21:JPW21 JFX21:JGA21 IWB21:IWE21 IMF21:IMI21 ICJ21:ICM21 HSN21:HSQ21 HIR21:HIU21 GYV21:GYY21 GOZ21:GPC21 GFD21:GFG21 FVH21:FVK21 FLL21:FLO21 FBP21:FBS21 ERT21:ERW21 EHX21:EIA21 DYB21:DYE21 DOF21:DOI21 DEJ21:DEM21 CUN21:CUQ21 CKR21:CKU21 CAV21:CAY21 BQZ21:BRC21 BHD21:BHG21 AXH21:AXK21 ANL21:ANO21 ADP21:ADS21 TT21:TW21 JX21:KA21 BF983042:BF983044 BF917506:BF917508 BF851970:BF851972 BF786434:BF786436 BF720898:BF720900 BF655362:BF655364 BF589826:BF589828 BF524290:BF524292 BF458754:BF458756 BF393218:BF393220 BF327682:BF327684 BF262146:BF262148 BF196610:BF196612 BF131074:BF131076 BF65538:BF65540 WWF982967:WWJ983041 WMJ982967:WMN983041 WCN982967:WCR983041 VSR982967:VSV983041 VIV982967:VIZ983041 UYZ982967:UZD983041 UPD982967:UPH983041 UFH982967:UFL983041 TVL982967:TVP983041 TLP982967:TLT983041 TBT982967:TBX983041 SRX982967:SSB983041 SIB982967:SIF983041 RYF982967:RYJ983041 ROJ982967:RON983041 REN982967:RER983041 QUR982967:QUV983041 QKV982967:QKZ983041 QAZ982967:QBD983041 PRD982967:PRH983041 PHH982967:PHL983041 OXL982967:OXP983041 ONP982967:ONT983041 ODT982967:ODX983041 NTX982967:NUB983041 NKB982967:NKF983041 NAF982967:NAJ983041 MQJ982967:MQN983041 MGN982967:MGR983041 LWR982967:LWV983041 LMV982967:LMZ983041 LCZ982967:LDD983041 KTD982967:KTH983041 KJH982967:KJL983041 JZL982967:JZP983041 JPP982967:JPT983041 JFT982967:JFX983041 IVX982967:IWB983041 IMB982967:IMF983041 ICF982967:ICJ983041 HSJ982967:HSN983041 HIN982967:HIR983041 GYR982967:GYV983041 GOV982967:GOZ983041 GEZ982967:GFD983041 FVD982967:FVH983041 FLH982967:FLL983041 FBL982967:FBP983041 ERP982967:ERT983041 EHT982967:EHX983041 DXX982967:DYB983041 DOB982967:DOF983041 DEF982967:DEJ983041 CUJ982967:CUN983041 CKN982967:CKR983041 CAR982967:CAV983041 BQV982967:BQZ983041 BGZ982967:BHD983041 AXD982967:AXH983041 ANH982967:ANL983041 ADL982967:ADP983041 TP982967:TT983041 JT982967:JX983041 WWF917431:WWJ917505 WMJ917431:WMN917505 WCN917431:WCR917505 VSR917431:VSV917505 VIV917431:VIZ917505 UYZ917431:UZD917505 UPD917431:UPH917505 UFH917431:UFL917505 TVL917431:TVP917505 TLP917431:TLT917505 TBT917431:TBX917505 SRX917431:SSB917505 SIB917431:SIF917505 RYF917431:RYJ917505 ROJ917431:RON917505 REN917431:RER917505 QUR917431:QUV917505 QKV917431:QKZ917505 QAZ917431:QBD917505 PRD917431:PRH917505 PHH917431:PHL917505 OXL917431:OXP917505 ONP917431:ONT917505 ODT917431:ODX917505 NTX917431:NUB917505 NKB917431:NKF917505 NAF917431:NAJ917505 MQJ917431:MQN917505 MGN917431:MGR917505 LWR917431:LWV917505 LMV917431:LMZ917505 LCZ917431:LDD917505 KTD917431:KTH917505 KJH917431:KJL917505 JZL917431:JZP917505 JPP917431:JPT917505 JFT917431:JFX917505 IVX917431:IWB917505 IMB917431:IMF917505 ICF917431:ICJ917505 HSJ917431:HSN917505 HIN917431:HIR917505 GYR917431:GYV917505 GOV917431:GOZ917505 GEZ917431:GFD917505 FVD917431:FVH917505 FLH917431:FLL917505 FBL917431:FBP917505 ERP917431:ERT917505 EHT917431:EHX917505 DXX917431:DYB917505 DOB917431:DOF917505 DEF917431:DEJ917505 CUJ917431:CUN917505 CKN917431:CKR917505 CAR917431:CAV917505 BQV917431:BQZ917505 BGZ917431:BHD917505 AXD917431:AXH917505 ANH917431:ANL917505 ADL917431:ADP917505 TP917431:TT917505 JT917431:JX917505 WWF851895:WWJ851969 WMJ851895:WMN851969 WCN851895:WCR851969 VSR851895:VSV851969 VIV851895:VIZ851969 UYZ851895:UZD851969 UPD851895:UPH851969 UFH851895:UFL851969 TVL851895:TVP851969 TLP851895:TLT851969 TBT851895:TBX851969 SRX851895:SSB851969 SIB851895:SIF851969 RYF851895:RYJ851969 ROJ851895:RON851969 REN851895:RER851969 QUR851895:QUV851969 QKV851895:QKZ851969 QAZ851895:QBD851969 PRD851895:PRH851969 PHH851895:PHL851969 OXL851895:OXP851969 ONP851895:ONT851969 ODT851895:ODX851969 NTX851895:NUB851969 NKB851895:NKF851969 NAF851895:NAJ851969 MQJ851895:MQN851969 MGN851895:MGR851969 LWR851895:LWV851969 LMV851895:LMZ851969 LCZ851895:LDD851969 KTD851895:KTH851969 KJH851895:KJL851969 JZL851895:JZP851969 JPP851895:JPT851969 JFT851895:JFX851969 IVX851895:IWB851969 IMB851895:IMF851969 ICF851895:ICJ851969 HSJ851895:HSN851969 HIN851895:HIR851969 GYR851895:GYV851969 GOV851895:GOZ851969 GEZ851895:GFD851969 FVD851895:FVH851969 FLH851895:FLL851969 FBL851895:FBP851969 ERP851895:ERT851969 EHT851895:EHX851969 DXX851895:DYB851969 DOB851895:DOF851969 DEF851895:DEJ851969 CUJ851895:CUN851969 CKN851895:CKR851969 CAR851895:CAV851969 BQV851895:BQZ851969 BGZ851895:BHD851969 AXD851895:AXH851969 ANH851895:ANL851969 ADL851895:ADP851969 TP851895:TT851969 JT851895:JX851969 WWF786359:WWJ786433 WMJ786359:WMN786433 WCN786359:WCR786433 VSR786359:VSV786433 VIV786359:VIZ786433 UYZ786359:UZD786433 UPD786359:UPH786433 UFH786359:UFL786433 TVL786359:TVP786433 TLP786359:TLT786433 TBT786359:TBX786433 SRX786359:SSB786433 SIB786359:SIF786433 RYF786359:RYJ786433 ROJ786359:RON786433 REN786359:RER786433 QUR786359:QUV786433 QKV786359:QKZ786433 QAZ786359:QBD786433 PRD786359:PRH786433 PHH786359:PHL786433 OXL786359:OXP786433 ONP786359:ONT786433 ODT786359:ODX786433 NTX786359:NUB786433 NKB786359:NKF786433 NAF786359:NAJ786433 MQJ786359:MQN786433 MGN786359:MGR786433 LWR786359:LWV786433 LMV786359:LMZ786433 LCZ786359:LDD786433 KTD786359:KTH786433 KJH786359:KJL786433 JZL786359:JZP786433 JPP786359:JPT786433 JFT786359:JFX786433 IVX786359:IWB786433 IMB786359:IMF786433 ICF786359:ICJ786433 HSJ786359:HSN786433 HIN786359:HIR786433 GYR786359:GYV786433 GOV786359:GOZ786433 GEZ786359:GFD786433 FVD786359:FVH786433 FLH786359:FLL786433 FBL786359:FBP786433 ERP786359:ERT786433 EHT786359:EHX786433 DXX786359:DYB786433 DOB786359:DOF786433 DEF786359:DEJ786433 CUJ786359:CUN786433 CKN786359:CKR786433 CAR786359:CAV786433 BQV786359:BQZ786433 BGZ786359:BHD786433 AXD786359:AXH786433 ANH786359:ANL786433 ADL786359:ADP786433 TP786359:TT786433 JT786359:JX786433 WWF720823:WWJ720897 WMJ720823:WMN720897 WCN720823:WCR720897 VSR720823:VSV720897 VIV720823:VIZ720897 UYZ720823:UZD720897 UPD720823:UPH720897 UFH720823:UFL720897 TVL720823:TVP720897 TLP720823:TLT720897 TBT720823:TBX720897 SRX720823:SSB720897 SIB720823:SIF720897 RYF720823:RYJ720897 ROJ720823:RON720897 REN720823:RER720897 QUR720823:QUV720897 QKV720823:QKZ720897 QAZ720823:QBD720897 PRD720823:PRH720897 PHH720823:PHL720897 OXL720823:OXP720897 ONP720823:ONT720897 ODT720823:ODX720897 NTX720823:NUB720897 NKB720823:NKF720897 NAF720823:NAJ720897 MQJ720823:MQN720897 MGN720823:MGR720897 LWR720823:LWV720897 LMV720823:LMZ720897 LCZ720823:LDD720897 KTD720823:KTH720897 KJH720823:KJL720897 JZL720823:JZP720897 JPP720823:JPT720897 JFT720823:JFX720897 IVX720823:IWB720897 IMB720823:IMF720897 ICF720823:ICJ720897 HSJ720823:HSN720897 HIN720823:HIR720897 GYR720823:GYV720897 GOV720823:GOZ720897 GEZ720823:GFD720897 FVD720823:FVH720897 FLH720823:FLL720897 FBL720823:FBP720897 ERP720823:ERT720897 EHT720823:EHX720897 DXX720823:DYB720897 DOB720823:DOF720897 DEF720823:DEJ720897 CUJ720823:CUN720897 CKN720823:CKR720897 CAR720823:CAV720897 BQV720823:BQZ720897 BGZ720823:BHD720897 AXD720823:AXH720897 ANH720823:ANL720897 ADL720823:ADP720897 TP720823:TT720897 JT720823:JX720897 WWF655287:WWJ655361 WMJ655287:WMN655361 WCN655287:WCR655361 VSR655287:VSV655361 VIV655287:VIZ655361 UYZ655287:UZD655361 UPD655287:UPH655361 UFH655287:UFL655361 TVL655287:TVP655361 TLP655287:TLT655361 TBT655287:TBX655361 SRX655287:SSB655361 SIB655287:SIF655361 RYF655287:RYJ655361 ROJ655287:RON655361 REN655287:RER655361 QUR655287:QUV655361 QKV655287:QKZ655361 QAZ655287:QBD655361 PRD655287:PRH655361 PHH655287:PHL655361 OXL655287:OXP655361 ONP655287:ONT655361 ODT655287:ODX655361 NTX655287:NUB655361 NKB655287:NKF655361 NAF655287:NAJ655361 MQJ655287:MQN655361 MGN655287:MGR655361 LWR655287:LWV655361 LMV655287:LMZ655361 LCZ655287:LDD655361 KTD655287:KTH655361 KJH655287:KJL655361 JZL655287:JZP655361 JPP655287:JPT655361 JFT655287:JFX655361 IVX655287:IWB655361 IMB655287:IMF655361 ICF655287:ICJ655361 HSJ655287:HSN655361 HIN655287:HIR655361 GYR655287:GYV655361 GOV655287:GOZ655361 GEZ655287:GFD655361 FVD655287:FVH655361 FLH655287:FLL655361 FBL655287:FBP655361 ERP655287:ERT655361 EHT655287:EHX655361 DXX655287:DYB655361 DOB655287:DOF655361 DEF655287:DEJ655361 CUJ655287:CUN655361 CKN655287:CKR655361 CAR655287:CAV655361 BQV655287:BQZ655361 BGZ655287:BHD655361 AXD655287:AXH655361 ANH655287:ANL655361 ADL655287:ADP655361 TP655287:TT655361 JT655287:JX655361 WWF589751:WWJ589825 WMJ589751:WMN589825 WCN589751:WCR589825 VSR589751:VSV589825 VIV589751:VIZ589825 UYZ589751:UZD589825 UPD589751:UPH589825 UFH589751:UFL589825 TVL589751:TVP589825 TLP589751:TLT589825 TBT589751:TBX589825 SRX589751:SSB589825 SIB589751:SIF589825 RYF589751:RYJ589825 ROJ589751:RON589825 REN589751:RER589825 QUR589751:QUV589825 QKV589751:QKZ589825 QAZ589751:QBD589825 PRD589751:PRH589825 PHH589751:PHL589825 OXL589751:OXP589825 ONP589751:ONT589825 ODT589751:ODX589825 NTX589751:NUB589825 NKB589751:NKF589825 NAF589751:NAJ589825 MQJ589751:MQN589825 MGN589751:MGR589825 LWR589751:LWV589825 LMV589751:LMZ589825 LCZ589751:LDD589825 KTD589751:KTH589825 KJH589751:KJL589825 JZL589751:JZP589825 JPP589751:JPT589825 JFT589751:JFX589825 IVX589751:IWB589825 IMB589751:IMF589825 ICF589751:ICJ589825 HSJ589751:HSN589825 HIN589751:HIR589825 GYR589751:GYV589825 GOV589751:GOZ589825 GEZ589751:GFD589825 FVD589751:FVH589825 FLH589751:FLL589825 FBL589751:FBP589825 ERP589751:ERT589825 EHT589751:EHX589825 DXX589751:DYB589825 DOB589751:DOF589825 DEF589751:DEJ589825 CUJ589751:CUN589825 CKN589751:CKR589825 CAR589751:CAV589825 BQV589751:BQZ589825 BGZ589751:BHD589825 AXD589751:AXH589825 ANH589751:ANL589825 ADL589751:ADP589825 TP589751:TT589825 JT589751:JX589825 WWF524215:WWJ524289 WMJ524215:WMN524289 WCN524215:WCR524289 VSR524215:VSV524289 VIV524215:VIZ524289 UYZ524215:UZD524289 UPD524215:UPH524289 UFH524215:UFL524289 TVL524215:TVP524289 TLP524215:TLT524289 TBT524215:TBX524289 SRX524215:SSB524289 SIB524215:SIF524289 RYF524215:RYJ524289 ROJ524215:RON524289 REN524215:RER524289 QUR524215:QUV524289 QKV524215:QKZ524289 QAZ524215:QBD524289 PRD524215:PRH524289 PHH524215:PHL524289 OXL524215:OXP524289 ONP524215:ONT524289 ODT524215:ODX524289 NTX524215:NUB524289 NKB524215:NKF524289 NAF524215:NAJ524289 MQJ524215:MQN524289 MGN524215:MGR524289 LWR524215:LWV524289 LMV524215:LMZ524289 LCZ524215:LDD524289 KTD524215:KTH524289 KJH524215:KJL524289 JZL524215:JZP524289 JPP524215:JPT524289 JFT524215:JFX524289 IVX524215:IWB524289 IMB524215:IMF524289 ICF524215:ICJ524289 HSJ524215:HSN524289 HIN524215:HIR524289 GYR524215:GYV524289 GOV524215:GOZ524289 GEZ524215:GFD524289 FVD524215:FVH524289 FLH524215:FLL524289 FBL524215:FBP524289 ERP524215:ERT524289 EHT524215:EHX524289 DXX524215:DYB524289 DOB524215:DOF524289 DEF524215:DEJ524289 CUJ524215:CUN524289 CKN524215:CKR524289 CAR524215:CAV524289 BQV524215:BQZ524289 BGZ524215:BHD524289 AXD524215:AXH524289 ANH524215:ANL524289 ADL524215:ADP524289 TP524215:TT524289 JT524215:JX524289 WWF458679:WWJ458753 WMJ458679:WMN458753 WCN458679:WCR458753 VSR458679:VSV458753 VIV458679:VIZ458753 UYZ458679:UZD458753 UPD458679:UPH458753 UFH458679:UFL458753 TVL458679:TVP458753 TLP458679:TLT458753 TBT458679:TBX458753 SRX458679:SSB458753 SIB458679:SIF458753 RYF458679:RYJ458753 ROJ458679:RON458753 REN458679:RER458753 QUR458679:QUV458753 QKV458679:QKZ458753 QAZ458679:QBD458753 PRD458679:PRH458753 PHH458679:PHL458753 OXL458679:OXP458753 ONP458679:ONT458753 ODT458679:ODX458753 NTX458679:NUB458753 NKB458679:NKF458753 NAF458679:NAJ458753 MQJ458679:MQN458753 MGN458679:MGR458753 LWR458679:LWV458753 LMV458679:LMZ458753 LCZ458679:LDD458753 KTD458679:KTH458753 KJH458679:KJL458753 JZL458679:JZP458753 JPP458679:JPT458753 JFT458679:JFX458753 IVX458679:IWB458753 IMB458679:IMF458753 ICF458679:ICJ458753 HSJ458679:HSN458753 HIN458679:HIR458753 GYR458679:GYV458753 GOV458679:GOZ458753 GEZ458679:GFD458753 FVD458679:FVH458753 FLH458679:FLL458753 FBL458679:FBP458753 ERP458679:ERT458753 EHT458679:EHX458753 DXX458679:DYB458753 DOB458679:DOF458753 DEF458679:DEJ458753 CUJ458679:CUN458753 CKN458679:CKR458753 CAR458679:CAV458753 BQV458679:BQZ458753 BGZ458679:BHD458753 AXD458679:AXH458753 ANH458679:ANL458753 ADL458679:ADP458753 TP458679:TT458753 JT458679:JX458753 WWF393143:WWJ393217 WMJ393143:WMN393217 WCN393143:WCR393217 VSR393143:VSV393217 VIV393143:VIZ393217 UYZ393143:UZD393217 UPD393143:UPH393217 UFH393143:UFL393217 TVL393143:TVP393217 TLP393143:TLT393217 TBT393143:TBX393217 SRX393143:SSB393217 SIB393143:SIF393217 RYF393143:RYJ393217 ROJ393143:RON393217 REN393143:RER393217 QUR393143:QUV393217 QKV393143:QKZ393217 QAZ393143:QBD393217 PRD393143:PRH393217 PHH393143:PHL393217 OXL393143:OXP393217 ONP393143:ONT393217 ODT393143:ODX393217 NTX393143:NUB393217 NKB393143:NKF393217 NAF393143:NAJ393217 MQJ393143:MQN393217 MGN393143:MGR393217 LWR393143:LWV393217 LMV393143:LMZ393217 LCZ393143:LDD393217 KTD393143:KTH393217 KJH393143:KJL393217 JZL393143:JZP393217 JPP393143:JPT393217 JFT393143:JFX393217 IVX393143:IWB393217 IMB393143:IMF393217 ICF393143:ICJ393217 HSJ393143:HSN393217 HIN393143:HIR393217 GYR393143:GYV393217 GOV393143:GOZ393217 GEZ393143:GFD393217 FVD393143:FVH393217 FLH393143:FLL393217 FBL393143:FBP393217 ERP393143:ERT393217 EHT393143:EHX393217 DXX393143:DYB393217 DOB393143:DOF393217 DEF393143:DEJ393217 CUJ393143:CUN393217 CKN393143:CKR393217 CAR393143:CAV393217 BQV393143:BQZ393217 BGZ393143:BHD393217 AXD393143:AXH393217 ANH393143:ANL393217 ADL393143:ADP393217 TP393143:TT393217 JT393143:JX393217 WWF327607:WWJ327681 WMJ327607:WMN327681 WCN327607:WCR327681 VSR327607:VSV327681 VIV327607:VIZ327681 UYZ327607:UZD327681 UPD327607:UPH327681 UFH327607:UFL327681 TVL327607:TVP327681 TLP327607:TLT327681 TBT327607:TBX327681 SRX327607:SSB327681 SIB327607:SIF327681 RYF327607:RYJ327681 ROJ327607:RON327681 REN327607:RER327681 QUR327607:QUV327681 QKV327607:QKZ327681 QAZ327607:QBD327681 PRD327607:PRH327681 PHH327607:PHL327681 OXL327607:OXP327681 ONP327607:ONT327681 ODT327607:ODX327681 NTX327607:NUB327681 NKB327607:NKF327681 NAF327607:NAJ327681 MQJ327607:MQN327681 MGN327607:MGR327681 LWR327607:LWV327681 LMV327607:LMZ327681 LCZ327607:LDD327681 KTD327607:KTH327681 KJH327607:KJL327681 JZL327607:JZP327681 JPP327607:JPT327681 JFT327607:JFX327681 IVX327607:IWB327681 IMB327607:IMF327681 ICF327607:ICJ327681 HSJ327607:HSN327681 HIN327607:HIR327681 GYR327607:GYV327681 GOV327607:GOZ327681 GEZ327607:GFD327681 FVD327607:FVH327681 FLH327607:FLL327681 FBL327607:FBP327681 ERP327607:ERT327681 EHT327607:EHX327681 DXX327607:DYB327681 DOB327607:DOF327681 DEF327607:DEJ327681 CUJ327607:CUN327681 CKN327607:CKR327681 CAR327607:CAV327681 BQV327607:BQZ327681 BGZ327607:BHD327681 AXD327607:AXH327681 ANH327607:ANL327681 ADL327607:ADP327681 TP327607:TT327681 JT327607:JX327681 WWF262071:WWJ262145 WMJ262071:WMN262145 WCN262071:WCR262145 VSR262071:VSV262145 VIV262071:VIZ262145 UYZ262071:UZD262145 UPD262071:UPH262145 UFH262071:UFL262145 TVL262071:TVP262145 TLP262071:TLT262145 TBT262071:TBX262145 SRX262071:SSB262145 SIB262071:SIF262145 RYF262071:RYJ262145 ROJ262071:RON262145 REN262071:RER262145 QUR262071:QUV262145 QKV262071:QKZ262145 QAZ262071:QBD262145 PRD262071:PRH262145 PHH262071:PHL262145 OXL262071:OXP262145 ONP262071:ONT262145 ODT262071:ODX262145 NTX262071:NUB262145 NKB262071:NKF262145 NAF262071:NAJ262145 MQJ262071:MQN262145 MGN262071:MGR262145 LWR262071:LWV262145 LMV262071:LMZ262145 LCZ262071:LDD262145 KTD262071:KTH262145 KJH262071:KJL262145 JZL262071:JZP262145 JPP262071:JPT262145 JFT262071:JFX262145 IVX262071:IWB262145 IMB262071:IMF262145 ICF262071:ICJ262145 HSJ262071:HSN262145 HIN262071:HIR262145 GYR262071:GYV262145 GOV262071:GOZ262145 GEZ262071:GFD262145 FVD262071:FVH262145 FLH262071:FLL262145 FBL262071:FBP262145 ERP262071:ERT262145 EHT262071:EHX262145 DXX262071:DYB262145 DOB262071:DOF262145 DEF262071:DEJ262145 CUJ262071:CUN262145 CKN262071:CKR262145 CAR262071:CAV262145 BQV262071:BQZ262145 BGZ262071:BHD262145 AXD262071:AXH262145 ANH262071:ANL262145 ADL262071:ADP262145 TP262071:TT262145 JT262071:JX262145 WWF196535:WWJ196609 WMJ196535:WMN196609 WCN196535:WCR196609 VSR196535:VSV196609 VIV196535:VIZ196609 UYZ196535:UZD196609 UPD196535:UPH196609 UFH196535:UFL196609 TVL196535:TVP196609 TLP196535:TLT196609 TBT196535:TBX196609 SRX196535:SSB196609 SIB196535:SIF196609 RYF196535:RYJ196609 ROJ196535:RON196609 REN196535:RER196609 QUR196535:QUV196609 QKV196535:QKZ196609 QAZ196535:QBD196609 PRD196535:PRH196609 PHH196535:PHL196609 OXL196535:OXP196609 ONP196535:ONT196609 ODT196535:ODX196609 NTX196535:NUB196609 NKB196535:NKF196609 NAF196535:NAJ196609 MQJ196535:MQN196609 MGN196535:MGR196609 LWR196535:LWV196609 LMV196535:LMZ196609 LCZ196535:LDD196609 KTD196535:KTH196609 KJH196535:KJL196609 JZL196535:JZP196609 JPP196535:JPT196609 JFT196535:JFX196609 IVX196535:IWB196609 IMB196535:IMF196609 ICF196535:ICJ196609 HSJ196535:HSN196609 HIN196535:HIR196609 GYR196535:GYV196609 GOV196535:GOZ196609 GEZ196535:GFD196609 FVD196535:FVH196609 FLH196535:FLL196609 FBL196535:FBP196609 ERP196535:ERT196609 EHT196535:EHX196609 DXX196535:DYB196609 DOB196535:DOF196609 DEF196535:DEJ196609 CUJ196535:CUN196609 CKN196535:CKR196609 CAR196535:CAV196609 BQV196535:BQZ196609 BGZ196535:BHD196609 AXD196535:AXH196609 ANH196535:ANL196609 ADL196535:ADP196609 TP196535:TT196609 JT196535:JX196609 WWF130999:WWJ131073 WMJ130999:WMN131073 WCN130999:WCR131073 VSR130999:VSV131073 VIV130999:VIZ131073 UYZ130999:UZD131073 UPD130999:UPH131073 UFH130999:UFL131073 TVL130999:TVP131073 TLP130999:TLT131073 TBT130999:TBX131073 SRX130999:SSB131073 SIB130999:SIF131073 RYF130999:RYJ131073 ROJ130999:RON131073 REN130999:RER131073 QUR130999:QUV131073 QKV130999:QKZ131073 QAZ130999:QBD131073 PRD130999:PRH131073 PHH130999:PHL131073 OXL130999:OXP131073 ONP130999:ONT131073 ODT130999:ODX131073 NTX130999:NUB131073 NKB130999:NKF131073 NAF130999:NAJ131073 MQJ130999:MQN131073 MGN130999:MGR131073 LWR130999:LWV131073 LMV130999:LMZ131073 LCZ130999:LDD131073 KTD130999:KTH131073 KJH130999:KJL131073 JZL130999:JZP131073 JPP130999:JPT131073 JFT130999:JFX131073 IVX130999:IWB131073 IMB130999:IMF131073 ICF130999:ICJ131073 HSJ130999:HSN131073 HIN130999:HIR131073 GYR130999:GYV131073 GOV130999:GOZ131073 GEZ130999:GFD131073 FVD130999:FVH131073 FLH130999:FLL131073 FBL130999:FBP131073 ERP130999:ERT131073 EHT130999:EHX131073 DXX130999:DYB131073 DOB130999:DOF131073 DEF130999:DEJ131073 CUJ130999:CUN131073 CKN130999:CKR131073 CAR130999:CAV131073 BQV130999:BQZ131073 BGZ130999:BHD131073 AXD130999:AXH131073 ANH130999:ANL131073 ADL130999:ADP131073 TP130999:TT131073 JT130999:JX131073 WWF65463:WWJ65537 WMJ65463:WMN65537 WCN65463:WCR65537 VSR65463:VSV65537 VIV65463:VIZ65537 UYZ65463:UZD65537 UPD65463:UPH65537 UFH65463:UFL65537 TVL65463:TVP65537 TLP65463:TLT65537 TBT65463:TBX65537 SRX65463:SSB65537 SIB65463:SIF65537 RYF65463:RYJ65537 ROJ65463:RON65537 REN65463:RER65537 QUR65463:QUV65537 QKV65463:QKZ65537 QAZ65463:QBD65537 PRD65463:PRH65537 PHH65463:PHL65537 OXL65463:OXP65537 ONP65463:ONT65537 ODT65463:ODX65537 NTX65463:NUB65537 NKB65463:NKF65537 NAF65463:NAJ65537 MQJ65463:MQN65537 MGN65463:MGR65537 LWR65463:LWV65537 LMV65463:LMZ65537 LCZ65463:LDD65537 KTD65463:KTH65537 KJH65463:KJL65537 JZL65463:JZP65537 JPP65463:JPT65537 JFT65463:JFX65537 IVX65463:IWB65537 IMB65463:IMF65537 ICF65463:ICJ65537 HSJ65463:HSN65537 HIN65463:HIR65537 GYR65463:GYV65537 GOV65463:GOZ65537 GEZ65463:GFD65537 FVD65463:FVH65537 FLH65463:FLL65537 FBL65463:FBP65537 ERP65463:ERT65537 EHT65463:EHX65537 DXX65463:DYB65537 DOB65463:DOF65537 DEF65463:DEJ65537 CUJ65463:CUN65537 CKN65463:CKR65537 CAR65463:CAV65537 BQV65463:BQZ65537 BGZ65463:BHD65537 AXD65463:AXH65537 ANH65463:ANL65537 ADL65463:ADP65537 TP65463:TT65537 JT65463:JX65537 BE65538:BE65539 JS65538:JS65539 TO65538:TO65539 ADK65538:ADK65539 ANG65538:ANG65539 AXC65538:AXC65539 BGY65538:BGY65539 BQU65538:BQU65539 CAQ65538:CAQ65539 CKM65538:CKM65539 CUI65538:CUI65539 DEE65538:DEE65539 DOA65538:DOA65539 DXW65538:DXW65539 EHS65538:EHS65539 ERO65538:ERO65539 FBK65538:FBK65539 FLG65538:FLG65539 FVC65538:FVC65539 GEY65538:GEY65539 GOU65538:GOU65539 GYQ65538:GYQ65539 HIM65538:HIM65539 HSI65538:HSI65539 ICE65538:ICE65539 IMA65538:IMA65539 IVW65538:IVW65539 JFS65538:JFS65539 JPO65538:JPO65539 JZK65538:JZK65539 KJG65538:KJG65539 KTC65538:KTC65539 LCY65538:LCY65539 LMU65538:LMU65539 LWQ65538:LWQ65539 MGM65538:MGM65539 MQI65538:MQI65539 NAE65538:NAE65539 NKA65538:NKA65539 NTW65538:NTW65539 ODS65538:ODS65539 ONO65538:ONO65539 OXK65538:OXK65539 PHG65538:PHG65539 PRC65538:PRC65539 QAY65538:QAY65539 QKU65538:QKU65539 QUQ65538:QUQ65539 REM65538:REM65539 ROI65538:ROI65539 RYE65538:RYE65539 SIA65538:SIA65539 SRW65538:SRW65539 TBS65538:TBS65539 TLO65538:TLO65539 TVK65538:TVK65539 UFG65538:UFG65539 UPC65538:UPC65539 UYY65538:UYY65539 VIU65538:VIU65539 VSQ65538:VSQ65539 WCM65538:WCM65539 WMI65538:WMI65539 WWE65538:WWE65539 BE131074:BE131075 JS131074:JS131075 TO131074:TO131075 ADK131074:ADK131075 ANG131074:ANG131075 AXC131074:AXC131075 BGY131074:BGY131075 BQU131074:BQU131075 CAQ131074:CAQ131075 CKM131074:CKM131075 CUI131074:CUI131075 DEE131074:DEE131075 DOA131074:DOA131075 DXW131074:DXW131075 EHS131074:EHS131075 ERO131074:ERO131075 FBK131074:FBK131075 FLG131074:FLG131075 FVC131074:FVC131075 GEY131074:GEY131075 GOU131074:GOU131075 GYQ131074:GYQ131075 HIM131074:HIM131075 HSI131074:HSI131075 ICE131074:ICE131075 IMA131074:IMA131075 IVW131074:IVW131075 JFS131074:JFS131075 JPO131074:JPO131075 JZK131074:JZK131075 KJG131074:KJG131075 KTC131074:KTC131075 LCY131074:LCY131075 LMU131074:LMU131075 LWQ131074:LWQ131075 MGM131074:MGM131075 MQI131074:MQI131075 NAE131074:NAE131075 NKA131074:NKA131075 NTW131074:NTW131075 ODS131074:ODS131075 ONO131074:ONO131075 OXK131074:OXK131075 PHG131074:PHG131075 PRC131074:PRC131075 QAY131074:QAY131075 QKU131074:QKU131075 QUQ131074:QUQ131075 REM131074:REM131075 ROI131074:ROI131075 RYE131074:RYE131075 SIA131074:SIA131075 SRW131074:SRW131075 TBS131074:TBS131075 TLO131074:TLO131075 TVK131074:TVK131075 UFG131074:UFG131075 UPC131074:UPC131075 UYY131074:UYY131075 VIU131074:VIU131075 VSQ131074:VSQ131075 WCM131074:WCM131075 WMI131074:WMI131075 WWE131074:WWE131075 BE196610:BE196611 JS196610:JS196611 TO196610:TO196611 ADK196610:ADK196611 ANG196610:ANG196611 AXC196610:AXC196611 BGY196610:BGY196611 BQU196610:BQU196611 CAQ196610:CAQ196611 CKM196610:CKM196611 CUI196610:CUI196611 DEE196610:DEE196611 DOA196610:DOA196611 DXW196610:DXW196611 EHS196610:EHS196611 ERO196610:ERO196611 FBK196610:FBK196611 FLG196610:FLG196611 FVC196610:FVC196611 GEY196610:GEY196611 GOU196610:GOU196611 GYQ196610:GYQ196611 HIM196610:HIM196611 HSI196610:HSI196611 ICE196610:ICE196611 IMA196610:IMA196611 IVW196610:IVW196611 JFS196610:JFS196611 JPO196610:JPO196611 JZK196610:JZK196611 KJG196610:KJG196611 KTC196610:KTC196611 LCY196610:LCY196611 LMU196610:LMU196611 LWQ196610:LWQ196611 MGM196610:MGM196611 MQI196610:MQI196611 NAE196610:NAE196611 NKA196610:NKA196611 NTW196610:NTW196611 ODS196610:ODS196611 ONO196610:ONO196611 OXK196610:OXK196611 PHG196610:PHG196611 PRC196610:PRC196611 QAY196610:QAY196611 QKU196610:QKU196611 QUQ196610:QUQ196611 REM196610:REM196611 ROI196610:ROI196611 RYE196610:RYE196611 SIA196610:SIA196611 SRW196610:SRW196611 TBS196610:TBS196611 TLO196610:TLO196611 TVK196610:TVK196611 UFG196610:UFG196611 UPC196610:UPC196611 UYY196610:UYY196611 VIU196610:VIU196611 VSQ196610:VSQ196611 WCM196610:WCM196611 WMI196610:WMI196611 WWE196610:WWE196611 BE262146:BE262147 JS262146:JS262147 TO262146:TO262147 ADK262146:ADK262147 ANG262146:ANG262147 AXC262146:AXC262147 BGY262146:BGY262147 BQU262146:BQU262147 CAQ262146:CAQ262147 CKM262146:CKM262147 CUI262146:CUI262147 DEE262146:DEE262147 DOA262146:DOA262147 DXW262146:DXW262147 EHS262146:EHS262147 ERO262146:ERO262147 FBK262146:FBK262147 FLG262146:FLG262147 FVC262146:FVC262147 GEY262146:GEY262147 GOU262146:GOU262147 GYQ262146:GYQ262147 HIM262146:HIM262147 HSI262146:HSI262147 ICE262146:ICE262147 IMA262146:IMA262147 IVW262146:IVW262147 JFS262146:JFS262147 JPO262146:JPO262147 JZK262146:JZK262147 KJG262146:KJG262147 KTC262146:KTC262147 LCY262146:LCY262147 LMU262146:LMU262147 LWQ262146:LWQ262147 MGM262146:MGM262147 MQI262146:MQI262147 NAE262146:NAE262147 NKA262146:NKA262147 NTW262146:NTW262147 ODS262146:ODS262147 ONO262146:ONO262147 OXK262146:OXK262147 PHG262146:PHG262147 PRC262146:PRC262147 QAY262146:QAY262147 QKU262146:QKU262147 QUQ262146:QUQ262147 REM262146:REM262147 ROI262146:ROI262147 RYE262146:RYE262147 SIA262146:SIA262147 SRW262146:SRW262147 TBS262146:TBS262147 TLO262146:TLO262147 TVK262146:TVK262147 UFG262146:UFG262147 UPC262146:UPC262147 UYY262146:UYY262147 VIU262146:VIU262147 VSQ262146:VSQ262147 WCM262146:WCM262147 WMI262146:WMI262147 WWE262146:WWE262147 BE327682:BE327683 JS327682:JS327683 TO327682:TO327683 ADK327682:ADK327683 ANG327682:ANG327683 AXC327682:AXC327683 BGY327682:BGY327683 BQU327682:BQU327683 CAQ327682:CAQ327683 CKM327682:CKM327683 CUI327682:CUI327683 DEE327682:DEE327683 DOA327682:DOA327683 DXW327682:DXW327683 EHS327682:EHS327683 ERO327682:ERO327683 FBK327682:FBK327683 FLG327682:FLG327683 FVC327682:FVC327683 GEY327682:GEY327683 GOU327682:GOU327683 GYQ327682:GYQ327683 HIM327682:HIM327683 HSI327682:HSI327683 ICE327682:ICE327683 IMA327682:IMA327683 IVW327682:IVW327683 JFS327682:JFS327683 JPO327682:JPO327683 JZK327682:JZK327683 KJG327682:KJG327683 KTC327682:KTC327683 LCY327682:LCY327683 LMU327682:LMU327683 LWQ327682:LWQ327683 MGM327682:MGM327683 MQI327682:MQI327683 NAE327682:NAE327683 NKA327682:NKA327683 NTW327682:NTW327683 ODS327682:ODS327683 ONO327682:ONO327683 OXK327682:OXK327683 PHG327682:PHG327683 PRC327682:PRC327683 QAY327682:QAY327683 QKU327682:QKU327683 QUQ327682:QUQ327683 REM327682:REM327683 ROI327682:ROI327683 RYE327682:RYE327683 SIA327682:SIA327683 SRW327682:SRW327683 TBS327682:TBS327683 TLO327682:TLO327683 TVK327682:TVK327683 UFG327682:UFG327683 UPC327682:UPC327683 UYY327682:UYY327683 VIU327682:VIU327683 VSQ327682:VSQ327683 WCM327682:WCM327683 WMI327682:WMI327683 WWE327682:WWE327683 BE393218:BE393219 JS393218:JS393219 TO393218:TO393219 ADK393218:ADK393219 ANG393218:ANG393219 AXC393218:AXC393219 BGY393218:BGY393219 BQU393218:BQU393219 CAQ393218:CAQ393219 CKM393218:CKM393219 CUI393218:CUI393219 DEE393218:DEE393219 DOA393218:DOA393219 DXW393218:DXW393219 EHS393218:EHS393219 ERO393218:ERO393219 FBK393218:FBK393219 FLG393218:FLG393219 FVC393218:FVC393219 GEY393218:GEY393219 GOU393218:GOU393219 GYQ393218:GYQ393219 HIM393218:HIM393219 HSI393218:HSI393219 ICE393218:ICE393219 IMA393218:IMA393219 IVW393218:IVW393219 JFS393218:JFS393219 JPO393218:JPO393219 JZK393218:JZK393219 KJG393218:KJG393219 KTC393218:KTC393219 LCY393218:LCY393219 LMU393218:LMU393219 LWQ393218:LWQ393219 MGM393218:MGM393219 MQI393218:MQI393219 NAE393218:NAE393219 NKA393218:NKA393219 NTW393218:NTW393219 ODS393218:ODS393219 ONO393218:ONO393219 OXK393218:OXK393219 PHG393218:PHG393219 PRC393218:PRC393219 QAY393218:QAY393219 QKU393218:QKU393219 QUQ393218:QUQ393219 REM393218:REM393219 ROI393218:ROI393219 RYE393218:RYE393219 SIA393218:SIA393219 SRW393218:SRW393219 TBS393218:TBS393219 TLO393218:TLO393219 TVK393218:TVK393219 UFG393218:UFG393219 UPC393218:UPC393219 UYY393218:UYY393219 VIU393218:VIU393219 VSQ393218:VSQ393219 WCM393218:WCM393219 WMI393218:WMI393219 WWE393218:WWE393219 BE458754:BE458755 JS458754:JS458755 TO458754:TO458755 ADK458754:ADK458755 ANG458754:ANG458755 AXC458754:AXC458755 BGY458754:BGY458755 BQU458754:BQU458755 CAQ458754:CAQ458755 CKM458754:CKM458755 CUI458754:CUI458755 DEE458754:DEE458755 DOA458754:DOA458755 DXW458754:DXW458755 EHS458754:EHS458755 ERO458754:ERO458755 FBK458754:FBK458755 FLG458754:FLG458755 FVC458754:FVC458755 GEY458754:GEY458755 GOU458754:GOU458755 GYQ458754:GYQ458755 HIM458754:HIM458755 HSI458754:HSI458755 ICE458754:ICE458755 IMA458754:IMA458755 IVW458754:IVW458755 JFS458754:JFS458755 JPO458754:JPO458755 JZK458754:JZK458755 KJG458754:KJG458755 KTC458754:KTC458755 LCY458754:LCY458755 LMU458754:LMU458755 LWQ458754:LWQ458755 MGM458754:MGM458755 MQI458754:MQI458755 NAE458754:NAE458755 NKA458754:NKA458755 NTW458754:NTW458755 ODS458754:ODS458755 ONO458754:ONO458755 OXK458754:OXK458755 PHG458754:PHG458755 PRC458754:PRC458755 QAY458754:QAY458755 QKU458754:QKU458755 QUQ458754:QUQ458755 REM458754:REM458755 ROI458754:ROI458755 RYE458754:RYE458755 SIA458754:SIA458755 SRW458754:SRW458755 TBS458754:TBS458755 TLO458754:TLO458755 TVK458754:TVK458755 UFG458754:UFG458755 UPC458754:UPC458755 UYY458754:UYY458755 VIU458754:VIU458755 VSQ458754:VSQ458755 WCM458754:WCM458755 WMI458754:WMI458755 WWE458754:WWE458755 BE524290:BE524291 JS524290:JS524291 TO524290:TO524291 ADK524290:ADK524291 ANG524290:ANG524291 AXC524290:AXC524291 BGY524290:BGY524291 BQU524290:BQU524291 CAQ524290:CAQ524291 CKM524290:CKM524291 CUI524290:CUI524291 DEE524290:DEE524291 DOA524290:DOA524291 DXW524290:DXW524291 EHS524290:EHS524291 ERO524290:ERO524291 FBK524290:FBK524291 FLG524290:FLG524291 FVC524290:FVC524291 GEY524290:GEY524291 GOU524290:GOU524291 GYQ524290:GYQ524291 HIM524290:HIM524291 HSI524290:HSI524291 ICE524290:ICE524291 IMA524290:IMA524291 IVW524290:IVW524291 JFS524290:JFS524291 JPO524290:JPO524291 JZK524290:JZK524291 KJG524290:KJG524291 KTC524290:KTC524291 LCY524290:LCY524291 LMU524290:LMU524291 LWQ524290:LWQ524291 MGM524290:MGM524291 MQI524290:MQI524291 NAE524290:NAE524291 NKA524290:NKA524291 NTW524290:NTW524291 ODS524290:ODS524291 ONO524290:ONO524291 OXK524290:OXK524291 PHG524290:PHG524291 PRC524290:PRC524291 QAY524290:QAY524291 QKU524290:QKU524291 QUQ524290:QUQ524291 REM524290:REM524291 ROI524290:ROI524291 RYE524290:RYE524291 SIA524290:SIA524291 SRW524290:SRW524291 TBS524290:TBS524291 TLO524290:TLO524291 TVK524290:TVK524291 UFG524290:UFG524291 UPC524290:UPC524291 UYY524290:UYY524291 VIU524290:VIU524291 VSQ524290:VSQ524291 WCM524290:WCM524291 WMI524290:WMI524291 WWE524290:WWE524291 BE589826:BE589827 JS589826:JS589827 TO589826:TO589827 ADK589826:ADK589827 ANG589826:ANG589827 AXC589826:AXC589827 BGY589826:BGY589827 BQU589826:BQU589827 CAQ589826:CAQ589827 CKM589826:CKM589827 CUI589826:CUI589827 DEE589826:DEE589827 DOA589826:DOA589827 DXW589826:DXW589827 EHS589826:EHS589827 ERO589826:ERO589827 FBK589826:FBK589827 FLG589826:FLG589827 FVC589826:FVC589827 GEY589826:GEY589827 GOU589826:GOU589827 GYQ589826:GYQ589827 HIM589826:HIM589827 HSI589826:HSI589827 ICE589826:ICE589827 IMA589826:IMA589827 IVW589826:IVW589827 JFS589826:JFS589827 JPO589826:JPO589827 JZK589826:JZK589827 KJG589826:KJG589827 KTC589826:KTC589827 LCY589826:LCY589827 LMU589826:LMU589827 LWQ589826:LWQ589827 MGM589826:MGM589827 MQI589826:MQI589827 NAE589826:NAE589827 NKA589826:NKA589827 NTW589826:NTW589827 ODS589826:ODS589827 ONO589826:ONO589827 OXK589826:OXK589827 PHG589826:PHG589827 PRC589826:PRC589827 QAY589826:QAY589827 QKU589826:QKU589827 QUQ589826:QUQ589827 REM589826:REM589827 ROI589826:ROI589827 RYE589826:RYE589827 SIA589826:SIA589827 SRW589826:SRW589827 TBS589826:TBS589827 TLO589826:TLO589827 TVK589826:TVK589827 UFG589826:UFG589827 UPC589826:UPC589827 UYY589826:UYY589827 VIU589826:VIU589827 VSQ589826:VSQ589827 WCM589826:WCM589827 WMI589826:WMI589827 WWE589826:WWE589827 BE655362:BE655363 JS655362:JS655363 TO655362:TO655363 ADK655362:ADK655363 ANG655362:ANG655363 AXC655362:AXC655363 BGY655362:BGY655363 BQU655362:BQU655363 CAQ655362:CAQ655363 CKM655362:CKM655363 CUI655362:CUI655363 DEE655362:DEE655363 DOA655362:DOA655363 DXW655362:DXW655363 EHS655362:EHS655363 ERO655362:ERO655363 FBK655362:FBK655363 FLG655362:FLG655363 FVC655362:FVC655363 GEY655362:GEY655363 GOU655362:GOU655363 GYQ655362:GYQ655363 HIM655362:HIM655363 HSI655362:HSI655363 ICE655362:ICE655363 IMA655362:IMA655363 IVW655362:IVW655363 JFS655362:JFS655363 JPO655362:JPO655363 JZK655362:JZK655363 KJG655362:KJG655363 KTC655362:KTC655363 LCY655362:LCY655363 LMU655362:LMU655363 LWQ655362:LWQ655363 MGM655362:MGM655363 MQI655362:MQI655363 NAE655362:NAE655363 NKA655362:NKA655363 NTW655362:NTW655363 ODS655362:ODS655363 ONO655362:ONO655363 OXK655362:OXK655363 PHG655362:PHG655363 PRC655362:PRC655363 QAY655362:QAY655363 QKU655362:QKU655363 QUQ655362:QUQ655363 REM655362:REM655363 ROI655362:ROI655363 RYE655362:RYE655363 SIA655362:SIA655363 SRW655362:SRW655363 TBS655362:TBS655363 TLO655362:TLO655363 TVK655362:TVK655363 UFG655362:UFG655363 UPC655362:UPC655363 UYY655362:UYY655363 VIU655362:VIU655363 VSQ655362:VSQ655363 WCM655362:WCM655363 WMI655362:WMI655363 WWE655362:WWE655363 BE720898:BE720899 JS720898:JS720899 TO720898:TO720899 ADK720898:ADK720899 ANG720898:ANG720899 AXC720898:AXC720899 BGY720898:BGY720899 BQU720898:BQU720899 CAQ720898:CAQ720899 CKM720898:CKM720899 CUI720898:CUI720899 DEE720898:DEE720899 DOA720898:DOA720899 DXW720898:DXW720899 EHS720898:EHS720899 ERO720898:ERO720899 FBK720898:FBK720899 FLG720898:FLG720899 FVC720898:FVC720899 GEY720898:GEY720899 GOU720898:GOU720899 GYQ720898:GYQ720899 HIM720898:HIM720899 HSI720898:HSI720899 ICE720898:ICE720899 IMA720898:IMA720899 IVW720898:IVW720899 JFS720898:JFS720899 JPO720898:JPO720899 JZK720898:JZK720899 KJG720898:KJG720899 KTC720898:KTC720899 LCY720898:LCY720899 LMU720898:LMU720899 LWQ720898:LWQ720899 MGM720898:MGM720899 MQI720898:MQI720899 NAE720898:NAE720899 NKA720898:NKA720899 NTW720898:NTW720899 ODS720898:ODS720899 ONO720898:ONO720899 OXK720898:OXK720899 PHG720898:PHG720899 PRC720898:PRC720899 QAY720898:QAY720899 QKU720898:QKU720899 QUQ720898:QUQ720899 REM720898:REM720899 ROI720898:ROI720899 RYE720898:RYE720899 SIA720898:SIA720899 SRW720898:SRW720899 TBS720898:TBS720899 TLO720898:TLO720899 TVK720898:TVK720899 UFG720898:UFG720899 UPC720898:UPC720899 UYY720898:UYY720899 VIU720898:VIU720899 VSQ720898:VSQ720899 WCM720898:WCM720899 WMI720898:WMI720899 WWE720898:WWE720899 BE786434:BE786435 JS786434:JS786435 TO786434:TO786435 ADK786434:ADK786435 ANG786434:ANG786435 AXC786434:AXC786435 BGY786434:BGY786435 BQU786434:BQU786435 CAQ786434:CAQ786435 CKM786434:CKM786435 CUI786434:CUI786435 DEE786434:DEE786435 DOA786434:DOA786435 DXW786434:DXW786435 EHS786434:EHS786435 ERO786434:ERO786435 FBK786434:FBK786435 FLG786434:FLG786435 FVC786434:FVC786435 GEY786434:GEY786435 GOU786434:GOU786435 GYQ786434:GYQ786435 HIM786434:HIM786435 HSI786434:HSI786435 ICE786434:ICE786435 IMA786434:IMA786435 IVW786434:IVW786435 JFS786434:JFS786435 JPO786434:JPO786435 JZK786434:JZK786435 KJG786434:KJG786435 KTC786434:KTC786435 LCY786434:LCY786435 LMU786434:LMU786435 LWQ786434:LWQ786435 MGM786434:MGM786435 MQI786434:MQI786435 NAE786434:NAE786435 NKA786434:NKA786435 NTW786434:NTW786435 ODS786434:ODS786435 ONO786434:ONO786435 OXK786434:OXK786435 PHG786434:PHG786435 PRC786434:PRC786435 QAY786434:QAY786435 QKU786434:QKU786435 QUQ786434:QUQ786435 REM786434:REM786435 ROI786434:ROI786435 RYE786434:RYE786435 SIA786434:SIA786435 SRW786434:SRW786435 TBS786434:TBS786435 TLO786434:TLO786435 TVK786434:TVK786435 UFG786434:UFG786435 UPC786434:UPC786435 UYY786434:UYY786435 VIU786434:VIU786435 VSQ786434:VSQ786435 WCM786434:WCM786435 WMI786434:WMI786435 WWE786434:WWE786435 BE851970:BE851971 JS851970:JS851971 TO851970:TO851971 ADK851970:ADK851971 ANG851970:ANG851971 AXC851970:AXC851971 BGY851970:BGY851971 BQU851970:BQU851971 CAQ851970:CAQ851971 CKM851970:CKM851971 CUI851970:CUI851971 DEE851970:DEE851971 DOA851970:DOA851971 DXW851970:DXW851971 EHS851970:EHS851971 ERO851970:ERO851971 FBK851970:FBK851971 FLG851970:FLG851971 FVC851970:FVC851971 GEY851970:GEY851971 GOU851970:GOU851971 GYQ851970:GYQ851971 HIM851970:HIM851971 HSI851970:HSI851971 ICE851970:ICE851971 IMA851970:IMA851971 IVW851970:IVW851971 JFS851970:JFS851971 JPO851970:JPO851971 JZK851970:JZK851971 KJG851970:KJG851971 KTC851970:KTC851971 LCY851970:LCY851971 LMU851970:LMU851971 LWQ851970:LWQ851971 MGM851970:MGM851971 MQI851970:MQI851971 NAE851970:NAE851971 NKA851970:NKA851971 NTW851970:NTW851971 ODS851970:ODS851971 ONO851970:ONO851971 OXK851970:OXK851971 PHG851970:PHG851971 PRC851970:PRC851971 QAY851970:QAY851971 QKU851970:QKU851971 QUQ851970:QUQ851971 REM851970:REM851971 ROI851970:ROI851971 RYE851970:RYE851971 SIA851970:SIA851971 SRW851970:SRW851971 TBS851970:TBS851971 TLO851970:TLO851971 TVK851970:TVK851971 UFG851970:UFG851971 UPC851970:UPC851971 UYY851970:UYY851971 VIU851970:VIU851971 VSQ851970:VSQ851971 WCM851970:WCM851971 WMI851970:WMI851971 WWE851970:WWE851971 BE917506:BE917507 JS917506:JS917507 TO917506:TO917507 ADK917506:ADK917507 ANG917506:ANG917507 AXC917506:AXC917507 BGY917506:BGY917507 BQU917506:BQU917507 CAQ917506:CAQ917507 CKM917506:CKM917507 CUI917506:CUI917507 DEE917506:DEE917507 DOA917506:DOA917507 DXW917506:DXW917507 EHS917506:EHS917507 ERO917506:ERO917507 FBK917506:FBK917507 FLG917506:FLG917507 FVC917506:FVC917507 GEY917506:GEY917507 GOU917506:GOU917507 GYQ917506:GYQ917507 HIM917506:HIM917507 HSI917506:HSI917507 ICE917506:ICE917507 IMA917506:IMA917507 IVW917506:IVW917507 JFS917506:JFS917507 JPO917506:JPO917507 JZK917506:JZK917507 KJG917506:KJG917507 KTC917506:KTC917507 LCY917506:LCY917507 LMU917506:LMU917507 LWQ917506:LWQ917507 MGM917506:MGM917507 MQI917506:MQI917507 NAE917506:NAE917507 NKA917506:NKA917507 NTW917506:NTW917507 ODS917506:ODS917507 ONO917506:ONO917507 OXK917506:OXK917507 PHG917506:PHG917507 PRC917506:PRC917507 QAY917506:QAY917507 QKU917506:QKU917507 QUQ917506:QUQ917507 REM917506:REM917507 ROI917506:ROI917507 RYE917506:RYE917507 SIA917506:SIA917507 SRW917506:SRW917507 TBS917506:TBS917507 TLO917506:TLO917507 TVK917506:TVK917507 UFG917506:UFG917507 UPC917506:UPC917507 UYY917506:UYY917507 VIU917506:VIU917507 VSQ917506:VSQ917507 WCM917506:WCM917507 WMI917506:WMI917507 WWE917506:WWE917507 BE983042:BE983043 JS983042:JS983043 TO983042:TO983043 ADK983042:ADK983043 ANG983042:ANG983043 AXC983042:AXC983043 BGY983042:BGY983043 BQU983042:BQU983043 CAQ983042:CAQ983043 CKM983042:CKM983043 CUI983042:CUI983043 DEE983042:DEE983043 DOA983042:DOA983043 DXW983042:DXW983043 EHS983042:EHS983043 ERO983042:ERO983043 FBK983042:FBK983043 FLG983042:FLG983043 FVC983042:FVC983043 GEY983042:GEY983043 GOU983042:GOU983043 GYQ983042:GYQ983043 HIM983042:HIM983043 HSI983042:HSI983043 ICE983042:ICE983043 IMA983042:IMA983043 IVW983042:IVW983043 JFS983042:JFS983043 JPO983042:JPO983043 JZK983042:JZK983043 KJG983042:KJG983043 KTC983042:KTC983043 LCY983042:LCY983043 LMU983042:LMU983043 LWQ983042:LWQ983043 MGM983042:MGM983043 MQI983042:MQI983043 NAE983042:NAE983043 NKA983042:NKA983043 NTW983042:NTW983043 ODS983042:ODS983043 ONO983042:ONO983043 OXK983042:OXK983043 PHG983042:PHG983043 PRC983042:PRC983043 QAY983042:QAY983043 QKU983042:QKU983043 QUQ983042:QUQ983043 REM983042:REM983043 ROI983042:ROI983043 RYE983042:RYE983043 SIA983042:SIA983043 SRW983042:SRW983043 TBS983042:TBS983043 TLO983042:TLO983043 TVK983042:TVK983043 UFG983042:UFG983043 UPC983042:UPC983043 UYY983042:UYY983043 VIU983042:VIU983043 VSQ983042:VSQ983043 WCM983042:WCM983043 WMI983042:WMI983043 WWE983042:WWE983043 WWE21 WMI21 WCM21 VSQ21 VIU21 UYY21 UPC21 UFG21 TVK21 TLO21 TBS21 SRW21 SIA21 RYE21 ROI21 REM21 QUQ21 QKU21 QAY21 PRC21 PHG21 OXK21 ONO21 ODS21 NTW21 NKA21 NAE21 MQI21 MGM21 LWQ21 LMU21 LCY21 KTC21 KJG21 JZK21 JPO21 JFS21 IVW21 IMA21 ICE21 HSI21 HIM21 GYQ21 GOU21 GEY21 FVC21 FLG21 FBK21 ERO21 EHS21 DXW21 DOA21 DEE21 CUI21 CKM21 CAQ21 BQU21 BGY21 AXC21 ANG21 ADK21 TO21 JS21 BE21:BF21 WWF12:WWJ20 WMJ12:WMN20 WCN12:WCR20 VSR12:VSV20 VIV12:VIZ20 UYZ12:UZD20 UPD12:UPH20 UFH12:UFL20 TVL12:TVP20 TLP12:TLT20 TBT12:TBX20 SRX12:SSB20 SIB12:SIF20 RYF12:RYJ20 ROJ12:RON20 REN12:RER20 QUR12:QUV20 QKV12:QKZ20 QAZ12:QBD20 PRD12:PRH20 PHH12:PHL20 OXL12:OXP20 ONP12:ONT20 ODT12:ODX20 NTX12:NUB20 NKB12:NKF20 NAF12:NAJ20 MQJ12:MQN20 MGN12:MGR20 LWR12:LWV20 LMV12:LMZ20 LCZ12:LDD20 KTD12:KTH20 KJH12:KJL20 JZL12:JZP20 JPP12:JPT20 JFT12:JFX20 IVX12:IWB20 IMB12:IMF20 ICF12:ICJ20 HSJ12:HSN20 HIN12:HIR20 GYR12:GYV20 GOV12:GOZ20 GEZ12:GFD20 FVD12:FVH20 FLH12:FLL20 FBL12:FBP20 ERP12:ERT20 EHT12:EHX20 DXX12:DYB20 DOB12:DOF20 DEF12:DEJ20 CUJ12:CUN20 CKN12:CKR20 CAR12:CAV20 BQV12:BQZ20 BGZ12:BHD20 AXD12:AXH20 ANH12:ANL20 ADL12:ADP20 TP12:TT20 JT12:JX20" xr:uid="{00000000-0002-0000-0000-000000000000}">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60:JY65460 TP65460:TU65460 ADL65460:ADQ65460 ANH65460:ANM65460 AXD65460:AXI65460 BGZ65460:BHE65460 BQV65460:BRA65460 CAR65460:CAW65460 CKN65460:CKS65460 CUJ65460:CUO65460 DEF65460:DEK65460 DOB65460:DOG65460 DXX65460:DYC65460 EHT65460:EHY65460 ERP65460:ERU65460 FBL65460:FBQ65460 FLH65460:FLM65460 FVD65460:FVI65460 GEZ65460:GFE65460 GOV65460:GPA65460 GYR65460:GYW65460 HIN65460:HIS65460 HSJ65460:HSO65460 ICF65460:ICK65460 IMB65460:IMG65460 IVX65460:IWC65460 JFT65460:JFY65460 JPP65460:JPU65460 JZL65460:JZQ65460 KJH65460:KJM65460 KTD65460:KTI65460 LCZ65460:LDE65460 LMV65460:LNA65460 LWR65460:LWW65460 MGN65460:MGS65460 MQJ65460:MQO65460 NAF65460:NAK65460 NKB65460:NKG65460 NTX65460:NUC65460 ODT65460:ODY65460 ONP65460:ONU65460 OXL65460:OXQ65460 PHH65460:PHM65460 PRD65460:PRI65460 QAZ65460:QBE65460 QKV65460:QLA65460 QUR65460:QUW65460 REN65460:RES65460 ROJ65460:ROO65460 RYF65460:RYK65460 SIB65460:SIG65460 SRX65460:SSC65460 TBT65460:TBY65460 TLP65460:TLU65460 TVL65460:TVQ65460 UFH65460:UFM65460 UPD65460:UPI65460 UYZ65460:UZE65460 VIV65460:VJA65460 VSR65460:VSW65460 WCN65460:WCS65460 WMJ65460:WMO65460 WWF65460:WWK65460 JT130996:JY130996 TP130996:TU130996 ADL130996:ADQ130996 ANH130996:ANM130996 AXD130996:AXI130996 BGZ130996:BHE130996 BQV130996:BRA130996 CAR130996:CAW130996 CKN130996:CKS130996 CUJ130996:CUO130996 DEF130996:DEK130996 DOB130996:DOG130996 DXX130996:DYC130996 EHT130996:EHY130996 ERP130996:ERU130996 FBL130996:FBQ130996 FLH130996:FLM130996 FVD130996:FVI130996 GEZ130996:GFE130996 GOV130996:GPA130996 GYR130996:GYW130996 HIN130996:HIS130996 HSJ130996:HSO130996 ICF130996:ICK130996 IMB130996:IMG130996 IVX130996:IWC130996 JFT130996:JFY130996 JPP130996:JPU130996 JZL130996:JZQ130996 KJH130996:KJM130996 KTD130996:KTI130996 LCZ130996:LDE130996 LMV130996:LNA130996 LWR130996:LWW130996 MGN130996:MGS130996 MQJ130996:MQO130996 NAF130996:NAK130996 NKB130996:NKG130996 NTX130996:NUC130996 ODT130996:ODY130996 ONP130996:ONU130996 OXL130996:OXQ130996 PHH130996:PHM130996 PRD130996:PRI130996 QAZ130996:QBE130996 QKV130996:QLA130996 QUR130996:QUW130996 REN130996:RES130996 ROJ130996:ROO130996 RYF130996:RYK130996 SIB130996:SIG130996 SRX130996:SSC130996 TBT130996:TBY130996 TLP130996:TLU130996 TVL130996:TVQ130996 UFH130996:UFM130996 UPD130996:UPI130996 UYZ130996:UZE130996 VIV130996:VJA130996 VSR130996:VSW130996 WCN130996:WCS130996 WMJ130996:WMO130996 WWF130996:WWK130996 JT196532:JY196532 TP196532:TU196532 ADL196532:ADQ196532 ANH196532:ANM196532 AXD196532:AXI196532 BGZ196532:BHE196532 BQV196532:BRA196532 CAR196532:CAW196532 CKN196532:CKS196532 CUJ196532:CUO196532 DEF196532:DEK196532 DOB196532:DOG196532 DXX196532:DYC196532 EHT196532:EHY196532 ERP196532:ERU196532 FBL196532:FBQ196532 FLH196532:FLM196532 FVD196532:FVI196532 GEZ196532:GFE196532 GOV196532:GPA196532 GYR196532:GYW196532 HIN196532:HIS196532 HSJ196532:HSO196532 ICF196532:ICK196532 IMB196532:IMG196532 IVX196532:IWC196532 JFT196532:JFY196532 JPP196532:JPU196532 JZL196532:JZQ196532 KJH196532:KJM196532 KTD196532:KTI196532 LCZ196532:LDE196532 LMV196532:LNA196532 LWR196532:LWW196532 MGN196532:MGS196532 MQJ196532:MQO196532 NAF196532:NAK196532 NKB196532:NKG196532 NTX196532:NUC196532 ODT196532:ODY196532 ONP196532:ONU196532 OXL196532:OXQ196532 PHH196532:PHM196532 PRD196532:PRI196532 QAZ196532:QBE196532 QKV196532:QLA196532 QUR196532:QUW196532 REN196532:RES196532 ROJ196532:ROO196532 RYF196532:RYK196532 SIB196532:SIG196532 SRX196532:SSC196532 TBT196532:TBY196532 TLP196532:TLU196532 TVL196532:TVQ196532 UFH196532:UFM196532 UPD196532:UPI196532 UYZ196532:UZE196532 VIV196532:VJA196532 VSR196532:VSW196532 WCN196532:WCS196532 WMJ196532:WMO196532 WWF196532:WWK196532 JT262068:JY262068 TP262068:TU262068 ADL262068:ADQ262068 ANH262068:ANM262068 AXD262068:AXI262068 BGZ262068:BHE262068 BQV262068:BRA262068 CAR262068:CAW262068 CKN262068:CKS262068 CUJ262068:CUO262068 DEF262068:DEK262068 DOB262068:DOG262068 DXX262068:DYC262068 EHT262068:EHY262068 ERP262068:ERU262068 FBL262068:FBQ262068 FLH262068:FLM262068 FVD262068:FVI262068 GEZ262068:GFE262068 GOV262068:GPA262068 GYR262068:GYW262068 HIN262068:HIS262068 HSJ262068:HSO262068 ICF262068:ICK262068 IMB262068:IMG262068 IVX262068:IWC262068 JFT262068:JFY262068 JPP262068:JPU262068 JZL262068:JZQ262068 KJH262068:KJM262068 KTD262068:KTI262068 LCZ262068:LDE262068 LMV262068:LNA262068 LWR262068:LWW262068 MGN262068:MGS262068 MQJ262068:MQO262068 NAF262068:NAK262068 NKB262068:NKG262068 NTX262068:NUC262068 ODT262068:ODY262068 ONP262068:ONU262068 OXL262068:OXQ262068 PHH262068:PHM262068 PRD262068:PRI262068 QAZ262068:QBE262068 QKV262068:QLA262068 QUR262068:QUW262068 REN262068:RES262068 ROJ262068:ROO262068 RYF262068:RYK262068 SIB262068:SIG262068 SRX262068:SSC262068 TBT262068:TBY262068 TLP262068:TLU262068 TVL262068:TVQ262068 UFH262068:UFM262068 UPD262068:UPI262068 UYZ262068:UZE262068 VIV262068:VJA262068 VSR262068:VSW262068 WCN262068:WCS262068 WMJ262068:WMO262068 WWF262068:WWK262068 JT327604:JY327604 TP327604:TU327604 ADL327604:ADQ327604 ANH327604:ANM327604 AXD327604:AXI327604 BGZ327604:BHE327604 BQV327604:BRA327604 CAR327604:CAW327604 CKN327604:CKS327604 CUJ327604:CUO327604 DEF327604:DEK327604 DOB327604:DOG327604 DXX327604:DYC327604 EHT327604:EHY327604 ERP327604:ERU327604 FBL327604:FBQ327604 FLH327604:FLM327604 FVD327604:FVI327604 GEZ327604:GFE327604 GOV327604:GPA327604 GYR327604:GYW327604 HIN327604:HIS327604 HSJ327604:HSO327604 ICF327604:ICK327604 IMB327604:IMG327604 IVX327604:IWC327604 JFT327604:JFY327604 JPP327604:JPU327604 JZL327604:JZQ327604 KJH327604:KJM327604 KTD327604:KTI327604 LCZ327604:LDE327604 LMV327604:LNA327604 LWR327604:LWW327604 MGN327604:MGS327604 MQJ327604:MQO327604 NAF327604:NAK327604 NKB327604:NKG327604 NTX327604:NUC327604 ODT327604:ODY327604 ONP327604:ONU327604 OXL327604:OXQ327604 PHH327604:PHM327604 PRD327604:PRI327604 QAZ327604:QBE327604 QKV327604:QLA327604 QUR327604:QUW327604 REN327604:RES327604 ROJ327604:ROO327604 RYF327604:RYK327604 SIB327604:SIG327604 SRX327604:SSC327604 TBT327604:TBY327604 TLP327604:TLU327604 TVL327604:TVQ327604 UFH327604:UFM327604 UPD327604:UPI327604 UYZ327604:UZE327604 VIV327604:VJA327604 VSR327604:VSW327604 WCN327604:WCS327604 WMJ327604:WMO327604 WWF327604:WWK327604 JT393140:JY393140 TP393140:TU393140 ADL393140:ADQ393140 ANH393140:ANM393140 AXD393140:AXI393140 BGZ393140:BHE393140 BQV393140:BRA393140 CAR393140:CAW393140 CKN393140:CKS393140 CUJ393140:CUO393140 DEF393140:DEK393140 DOB393140:DOG393140 DXX393140:DYC393140 EHT393140:EHY393140 ERP393140:ERU393140 FBL393140:FBQ393140 FLH393140:FLM393140 FVD393140:FVI393140 GEZ393140:GFE393140 GOV393140:GPA393140 GYR393140:GYW393140 HIN393140:HIS393140 HSJ393140:HSO393140 ICF393140:ICK393140 IMB393140:IMG393140 IVX393140:IWC393140 JFT393140:JFY393140 JPP393140:JPU393140 JZL393140:JZQ393140 KJH393140:KJM393140 KTD393140:KTI393140 LCZ393140:LDE393140 LMV393140:LNA393140 LWR393140:LWW393140 MGN393140:MGS393140 MQJ393140:MQO393140 NAF393140:NAK393140 NKB393140:NKG393140 NTX393140:NUC393140 ODT393140:ODY393140 ONP393140:ONU393140 OXL393140:OXQ393140 PHH393140:PHM393140 PRD393140:PRI393140 QAZ393140:QBE393140 QKV393140:QLA393140 QUR393140:QUW393140 REN393140:RES393140 ROJ393140:ROO393140 RYF393140:RYK393140 SIB393140:SIG393140 SRX393140:SSC393140 TBT393140:TBY393140 TLP393140:TLU393140 TVL393140:TVQ393140 UFH393140:UFM393140 UPD393140:UPI393140 UYZ393140:UZE393140 VIV393140:VJA393140 VSR393140:VSW393140 WCN393140:WCS393140 WMJ393140:WMO393140 WWF393140:WWK393140 JT458676:JY458676 TP458676:TU458676 ADL458676:ADQ458676 ANH458676:ANM458676 AXD458676:AXI458676 BGZ458676:BHE458676 BQV458676:BRA458676 CAR458676:CAW458676 CKN458676:CKS458676 CUJ458676:CUO458676 DEF458676:DEK458676 DOB458676:DOG458676 DXX458676:DYC458676 EHT458676:EHY458676 ERP458676:ERU458676 FBL458676:FBQ458676 FLH458676:FLM458676 FVD458676:FVI458676 GEZ458676:GFE458676 GOV458676:GPA458676 GYR458676:GYW458676 HIN458676:HIS458676 HSJ458676:HSO458676 ICF458676:ICK458676 IMB458676:IMG458676 IVX458676:IWC458676 JFT458676:JFY458676 JPP458676:JPU458676 JZL458676:JZQ458676 KJH458676:KJM458676 KTD458676:KTI458676 LCZ458676:LDE458676 LMV458676:LNA458676 LWR458676:LWW458676 MGN458676:MGS458676 MQJ458676:MQO458676 NAF458676:NAK458676 NKB458676:NKG458676 NTX458676:NUC458676 ODT458676:ODY458676 ONP458676:ONU458676 OXL458676:OXQ458676 PHH458676:PHM458676 PRD458676:PRI458676 QAZ458676:QBE458676 QKV458676:QLA458676 QUR458676:QUW458676 REN458676:RES458676 ROJ458676:ROO458676 RYF458676:RYK458676 SIB458676:SIG458676 SRX458676:SSC458676 TBT458676:TBY458676 TLP458676:TLU458676 TVL458676:TVQ458676 UFH458676:UFM458676 UPD458676:UPI458676 UYZ458676:UZE458676 VIV458676:VJA458676 VSR458676:VSW458676 WCN458676:WCS458676 WMJ458676:WMO458676 WWF458676:WWK458676 JT524212:JY524212 TP524212:TU524212 ADL524212:ADQ524212 ANH524212:ANM524212 AXD524212:AXI524212 BGZ524212:BHE524212 BQV524212:BRA524212 CAR524212:CAW524212 CKN524212:CKS524212 CUJ524212:CUO524212 DEF524212:DEK524212 DOB524212:DOG524212 DXX524212:DYC524212 EHT524212:EHY524212 ERP524212:ERU524212 FBL524212:FBQ524212 FLH524212:FLM524212 FVD524212:FVI524212 GEZ524212:GFE524212 GOV524212:GPA524212 GYR524212:GYW524212 HIN524212:HIS524212 HSJ524212:HSO524212 ICF524212:ICK524212 IMB524212:IMG524212 IVX524212:IWC524212 JFT524212:JFY524212 JPP524212:JPU524212 JZL524212:JZQ524212 KJH524212:KJM524212 KTD524212:KTI524212 LCZ524212:LDE524212 LMV524212:LNA524212 LWR524212:LWW524212 MGN524212:MGS524212 MQJ524212:MQO524212 NAF524212:NAK524212 NKB524212:NKG524212 NTX524212:NUC524212 ODT524212:ODY524212 ONP524212:ONU524212 OXL524212:OXQ524212 PHH524212:PHM524212 PRD524212:PRI524212 QAZ524212:QBE524212 QKV524212:QLA524212 QUR524212:QUW524212 REN524212:RES524212 ROJ524212:ROO524212 RYF524212:RYK524212 SIB524212:SIG524212 SRX524212:SSC524212 TBT524212:TBY524212 TLP524212:TLU524212 TVL524212:TVQ524212 UFH524212:UFM524212 UPD524212:UPI524212 UYZ524212:UZE524212 VIV524212:VJA524212 VSR524212:VSW524212 WCN524212:WCS524212 WMJ524212:WMO524212 WWF524212:WWK524212 JT589748:JY589748 TP589748:TU589748 ADL589748:ADQ589748 ANH589748:ANM589748 AXD589748:AXI589748 BGZ589748:BHE589748 BQV589748:BRA589748 CAR589748:CAW589748 CKN589748:CKS589748 CUJ589748:CUO589748 DEF589748:DEK589748 DOB589748:DOG589748 DXX589748:DYC589748 EHT589748:EHY589748 ERP589748:ERU589748 FBL589748:FBQ589748 FLH589748:FLM589748 FVD589748:FVI589748 GEZ589748:GFE589748 GOV589748:GPA589748 GYR589748:GYW589748 HIN589748:HIS589748 HSJ589748:HSO589748 ICF589748:ICK589748 IMB589748:IMG589748 IVX589748:IWC589748 JFT589748:JFY589748 JPP589748:JPU589748 JZL589748:JZQ589748 KJH589748:KJM589748 KTD589748:KTI589748 LCZ589748:LDE589748 LMV589748:LNA589748 LWR589748:LWW589748 MGN589748:MGS589748 MQJ589748:MQO589748 NAF589748:NAK589748 NKB589748:NKG589748 NTX589748:NUC589748 ODT589748:ODY589748 ONP589748:ONU589748 OXL589748:OXQ589748 PHH589748:PHM589748 PRD589748:PRI589748 QAZ589748:QBE589748 QKV589748:QLA589748 QUR589748:QUW589748 REN589748:RES589748 ROJ589748:ROO589748 RYF589748:RYK589748 SIB589748:SIG589748 SRX589748:SSC589748 TBT589748:TBY589748 TLP589748:TLU589748 TVL589748:TVQ589748 UFH589748:UFM589748 UPD589748:UPI589748 UYZ589748:UZE589748 VIV589748:VJA589748 VSR589748:VSW589748 WCN589748:WCS589748 WMJ589748:WMO589748 WWF589748:WWK589748 JT655284:JY655284 TP655284:TU655284 ADL655284:ADQ655284 ANH655284:ANM655284 AXD655284:AXI655284 BGZ655284:BHE655284 BQV655284:BRA655284 CAR655284:CAW655284 CKN655284:CKS655284 CUJ655284:CUO655284 DEF655284:DEK655284 DOB655284:DOG655284 DXX655284:DYC655284 EHT655284:EHY655284 ERP655284:ERU655284 FBL655284:FBQ655284 FLH655284:FLM655284 FVD655284:FVI655284 GEZ655284:GFE655284 GOV655284:GPA655284 GYR655284:GYW655284 HIN655284:HIS655284 HSJ655284:HSO655284 ICF655284:ICK655284 IMB655284:IMG655284 IVX655284:IWC655284 JFT655284:JFY655284 JPP655284:JPU655284 JZL655284:JZQ655284 KJH655284:KJM655284 KTD655284:KTI655284 LCZ655284:LDE655284 LMV655284:LNA655284 LWR655284:LWW655284 MGN655284:MGS655284 MQJ655284:MQO655284 NAF655284:NAK655284 NKB655284:NKG655284 NTX655284:NUC655284 ODT655284:ODY655284 ONP655284:ONU655284 OXL655284:OXQ655284 PHH655284:PHM655284 PRD655284:PRI655284 QAZ655284:QBE655284 QKV655284:QLA655284 QUR655284:QUW655284 REN655284:RES655284 ROJ655284:ROO655284 RYF655284:RYK655284 SIB655284:SIG655284 SRX655284:SSC655284 TBT655284:TBY655284 TLP655284:TLU655284 TVL655284:TVQ655284 UFH655284:UFM655284 UPD655284:UPI655284 UYZ655284:UZE655284 VIV655284:VJA655284 VSR655284:VSW655284 WCN655284:WCS655284 WMJ655284:WMO655284 WWF655284:WWK655284 JT720820:JY720820 TP720820:TU720820 ADL720820:ADQ720820 ANH720820:ANM720820 AXD720820:AXI720820 BGZ720820:BHE720820 BQV720820:BRA720820 CAR720820:CAW720820 CKN720820:CKS720820 CUJ720820:CUO720820 DEF720820:DEK720820 DOB720820:DOG720820 DXX720820:DYC720820 EHT720820:EHY720820 ERP720820:ERU720820 FBL720820:FBQ720820 FLH720820:FLM720820 FVD720820:FVI720820 GEZ720820:GFE720820 GOV720820:GPA720820 GYR720820:GYW720820 HIN720820:HIS720820 HSJ720820:HSO720820 ICF720820:ICK720820 IMB720820:IMG720820 IVX720820:IWC720820 JFT720820:JFY720820 JPP720820:JPU720820 JZL720820:JZQ720820 KJH720820:KJM720820 KTD720820:KTI720820 LCZ720820:LDE720820 LMV720820:LNA720820 LWR720820:LWW720820 MGN720820:MGS720820 MQJ720820:MQO720820 NAF720820:NAK720820 NKB720820:NKG720820 NTX720820:NUC720820 ODT720820:ODY720820 ONP720820:ONU720820 OXL720820:OXQ720820 PHH720820:PHM720820 PRD720820:PRI720820 QAZ720820:QBE720820 QKV720820:QLA720820 QUR720820:QUW720820 REN720820:RES720820 ROJ720820:ROO720820 RYF720820:RYK720820 SIB720820:SIG720820 SRX720820:SSC720820 TBT720820:TBY720820 TLP720820:TLU720820 TVL720820:TVQ720820 UFH720820:UFM720820 UPD720820:UPI720820 UYZ720820:UZE720820 VIV720820:VJA720820 VSR720820:VSW720820 WCN720820:WCS720820 WMJ720820:WMO720820 WWF720820:WWK720820 JT786356:JY786356 TP786356:TU786356 ADL786356:ADQ786356 ANH786356:ANM786356 AXD786356:AXI786356 BGZ786356:BHE786356 BQV786356:BRA786356 CAR786356:CAW786356 CKN786356:CKS786356 CUJ786356:CUO786356 DEF786356:DEK786356 DOB786356:DOG786356 DXX786356:DYC786356 EHT786356:EHY786356 ERP786356:ERU786356 FBL786356:FBQ786356 FLH786356:FLM786356 FVD786356:FVI786356 GEZ786356:GFE786356 GOV786356:GPA786356 GYR786356:GYW786356 HIN786356:HIS786356 HSJ786356:HSO786356 ICF786356:ICK786356 IMB786356:IMG786356 IVX786356:IWC786356 JFT786356:JFY786356 JPP786356:JPU786356 JZL786356:JZQ786356 KJH786356:KJM786356 KTD786356:KTI786356 LCZ786356:LDE786356 LMV786356:LNA786356 LWR786356:LWW786356 MGN786356:MGS786356 MQJ786356:MQO786356 NAF786356:NAK786356 NKB786356:NKG786356 NTX786356:NUC786356 ODT786356:ODY786356 ONP786356:ONU786356 OXL786356:OXQ786356 PHH786356:PHM786356 PRD786356:PRI786356 QAZ786356:QBE786356 QKV786356:QLA786356 QUR786356:QUW786356 REN786356:RES786356 ROJ786356:ROO786356 RYF786356:RYK786356 SIB786356:SIG786356 SRX786356:SSC786356 TBT786356:TBY786356 TLP786356:TLU786356 TVL786356:TVQ786356 UFH786356:UFM786356 UPD786356:UPI786356 UYZ786356:UZE786356 VIV786356:VJA786356 VSR786356:VSW786356 WCN786356:WCS786356 WMJ786356:WMO786356 WWF786356:WWK786356 JT851892:JY851892 TP851892:TU851892 ADL851892:ADQ851892 ANH851892:ANM851892 AXD851892:AXI851892 BGZ851892:BHE851892 BQV851892:BRA851892 CAR851892:CAW851892 CKN851892:CKS851892 CUJ851892:CUO851892 DEF851892:DEK851892 DOB851892:DOG851892 DXX851892:DYC851892 EHT851892:EHY851892 ERP851892:ERU851892 FBL851892:FBQ851892 FLH851892:FLM851892 FVD851892:FVI851892 GEZ851892:GFE851892 GOV851892:GPA851892 GYR851892:GYW851892 HIN851892:HIS851892 HSJ851892:HSO851892 ICF851892:ICK851892 IMB851892:IMG851892 IVX851892:IWC851892 JFT851892:JFY851892 JPP851892:JPU851892 JZL851892:JZQ851892 KJH851892:KJM851892 KTD851892:KTI851892 LCZ851892:LDE851892 LMV851892:LNA851892 LWR851892:LWW851892 MGN851892:MGS851892 MQJ851892:MQO851892 NAF851892:NAK851892 NKB851892:NKG851892 NTX851892:NUC851892 ODT851892:ODY851892 ONP851892:ONU851892 OXL851892:OXQ851892 PHH851892:PHM851892 PRD851892:PRI851892 QAZ851892:QBE851892 QKV851892:QLA851892 QUR851892:QUW851892 REN851892:RES851892 ROJ851892:ROO851892 RYF851892:RYK851892 SIB851892:SIG851892 SRX851892:SSC851892 TBT851892:TBY851892 TLP851892:TLU851892 TVL851892:TVQ851892 UFH851892:UFM851892 UPD851892:UPI851892 UYZ851892:UZE851892 VIV851892:VJA851892 VSR851892:VSW851892 WCN851892:WCS851892 WMJ851892:WMO851892 WWF851892:WWK851892 JT917428:JY917428 TP917428:TU917428 ADL917428:ADQ917428 ANH917428:ANM917428 AXD917428:AXI917428 BGZ917428:BHE917428 BQV917428:BRA917428 CAR917428:CAW917428 CKN917428:CKS917428 CUJ917428:CUO917428 DEF917428:DEK917428 DOB917428:DOG917428 DXX917428:DYC917428 EHT917428:EHY917428 ERP917428:ERU917428 FBL917428:FBQ917428 FLH917428:FLM917428 FVD917428:FVI917428 GEZ917428:GFE917428 GOV917428:GPA917428 GYR917428:GYW917428 HIN917428:HIS917428 HSJ917428:HSO917428 ICF917428:ICK917428 IMB917428:IMG917428 IVX917428:IWC917428 JFT917428:JFY917428 JPP917428:JPU917428 JZL917428:JZQ917428 KJH917428:KJM917428 KTD917428:KTI917428 LCZ917428:LDE917428 LMV917428:LNA917428 LWR917428:LWW917428 MGN917428:MGS917428 MQJ917428:MQO917428 NAF917428:NAK917428 NKB917428:NKG917428 NTX917428:NUC917428 ODT917428:ODY917428 ONP917428:ONU917428 OXL917428:OXQ917428 PHH917428:PHM917428 PRD917428:PRI917428 QAZ917428:QBE917428 QKV917428:QLA917428 QUR917428:QUW917428 REN917428:RES917428 ROJ917428:ROO917428 RYF917428:RYK917428 SIB917428:SIG917428 SRX917428:SSC917428 TBT917428:TBY917428 TLP917428:TLU917428 TVL917428:TVQ917428 UFH917428:UFM917428 UPD917428:UPI917428 UYZ917428:UZE917428 VIV917428:VJA917428 VSR917428:VSW917428 WCN917428:WCS917428 WMJ917428:WMO917428 WWF917428:WWK917428 JT982964:JY982964 TP982964:TU982964 ADL982964:ADQ982964 ANH982964:ANM982964 AXD982964:AXI982964 BGZ982964:BHE982964 BQV982964:BRA982964 CAR982964:CAW982964 CKN982964:CKS982964 CUJ982964:CUO982964 DEF982964:DEK982964 DOB982964:DOG982964 DXX982964:DYC982964 EHT982964:EHY982964 ERP982964:ERU982964 FBL982964:FBQ982964 FLH982964:FLM982964 FVD982964:FVI982964 GEZ982964:GFE982964 GOV982964:GPA982964 GYR982964:GYW982964 HIN982964:HIS982964 HSJ982964:HSO982964 ICF982964:ICK982964 IMB982964:IMG982964 IVX982964:IWC982964 JFT982964:JFY982964 JPP982964:JPU982964 JZL982964:JZQ982964 KJH982964:KJM982964 KTD982964:KTI982964 LCZ982964:LDE982964 LMV982964:LNA982964 LWR982964:LWW982964 MGN982964:MGS982964 MQJ982964:MQO982964 NAF982964:NAK982964 NKB982964:NKG982964 NTX982964:NUC982964 ODT982964:ODY982964 ONP982964:ONU982964 OXL982964:OXQ982964 PHH982964:PHM982964 PRD982964:PRI982964 QAZ982964:QBE982964 QKV982964:QLA982964 QUR982964:QUW982964 REN982964:RES982964 ROJ982964:ROO982964 RYF982964:RYK982964 SIB982964:SIG982964 SRX982964:SSC982964 TBT982964:TBY982964 TLP982964:TLU982964 TVL982964:TVQ982964 UFH982964:UFM982964 UPD982964:UPI982964 UYZ982964:UZE982964 VIV982964:VJA982964 VSR982964:VSW982964 WCN982964:WCS982964 WMJ982964:WMO982964 WWF982964:WWK982964 BF982964 BF917428 BF851892 BF786356 BF720820 BF655284 BF589748 BF524212 BF458676 BF393140 BF327604 BF262068 BF196532 BF130996 BF65460 BF10" xr:uid="{00000000-0002-0000-0000-000001000000}">
      <formula1>0</formula1>
      <formula2>0</formula2>
    </dataValidation>
    <dataValidation allowBlank="1" showErrorMessage="1" sqref="WWE982964:WWE982966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60:JD65461 SZ65460:SZ65461 ACV65460:ACV65461 AMR65460:AMR65461 AWN65460:AWN65461 BGJ65460:BGJ65461 BQF65460:BQF65461 CAB65460:CAB65461 CJX65460:CJX65461 CTT65460:CTT65461 DDP65460:DDP65461 DNL65460:DNL65461 DXH65460:DXH65461 EHD65460:EHD65461 EQZ65460:EQZ65461 FAV65460:FAV65461 FKR65460:FKR65461 FUN65460:FUN65461 GEJ65460:GEJ65461 GOF65460:GOF65461 GYB65460:GYB65461 HHX65460:HHX65461 HRT65460:HRT65461 IBP65460:IBP65461 ILL65460:ILL65461 IVH65460:IVH65461 JFD65460:JFD65461 JOZ65460:JOZ65461 JYV65460:JYV65461 KIR65460:KIR65461 KSN65460:KSN65461 LCJ65460:LCJ65461 LMF65460:LMF65461 LWB65460:LWB65461 MFX65460:MFX65461 MPT65460:MPT65461 MZP65460:MZP65461 NJL65460:NJL65461 NTH65460:NTH65461 ODD65460:ODD65461 OMZ65460:OMZ65461 OWV65460:OWV65461 PGR65460:PGR65461 PQN65460:PQN65461 QAJ65460:QAJ65461 QKF65460:QKF65461 QUB65460:QUB65461 RDX65460:RDX65461 RNT65460:RNT65461 RXP65460:RXP65461 SHL65460:SHL65461 SRH65460:SRH65461 TBD65460:TBD65461 TKZ65460:TKZ65461 TUV65460:TUV65461 UER65460:UER65461 UON65460:UON65461 UYJ65460:UYJ65461 VIF65460:VIF65461 VSB65460:VSB65461 WBX65460:WBX65461 WLT65460:WLT65461 WVP65460:WVP65461 JD130996:JD130997 SZ130996:SZ130997 ACV130996:ACV130997 AMR130996:AMR130997 AWN130996:AWN130997 BGJ130996:BGJ130997 BQF130996:BQF130997 CAB130996:CAB130997 CJX130996:CJX130997 CTT130996:CTT130997 DDP130996:DDP130997 DNL130996:DNL130997 DXH130996:DXH130997 EHD130996:EHD130997 EQZ130996:EQZ130997 FAV130996:FAV130997 FKR130996:FKR130997 FUN130996:FUN130997 GEJ130996:GEJ130997 GOF130996:GOF130997 GYB130996:GYB130997 HHX130996:HHX130997 HRT130996:HRT130997 IBP130996:IBP130997 ILL130996:ILL130997 IVH130996:IVH130997 JFD130996:JFD130997 JOZ130996:JOZ130997 JYV130996:JYV130997 KIR130996:KIR130997 KSN130996:KSN130997 LCJ130996:LCJ130997 LMF130996:LMF130997 LWB130996:LWB130997 MFX130996:MFX130997 MPT130996:MPT130997 MZP130996:MZP130997 NJL130996:NJL130997 NTH130996:NTH130997 ODD130996:ODD130997 OMZ130996:OMZ130997 OWV130996:OWV130997 PGR130996:PGR130997 PQN130996:PQN130997 QAJ130996:QAJ130997 QKF130996:QKF130997 QUB130996:QUB130997 RDX130996:RDX130997 RNT130996:RNT130997 RXP130996:RXP130997 SHL130996:SHL130997 SRH130996:SRH130997 TBD130996:TBD130997 TKZ130996:TKZ130997 TUV130996:TUV130997 UER130996:UER130997 UON130996:UON130997 UYJ130996:UYJ130997 VIF130996:VIF130997 VSB130996:VSB130997 WBX130996:WBX130997 WLT130996:WLT130997 WVP130996:WVP130997 JD196532:JD196533 SZ196532:SZ196533 ACV196532:ACV196533 AMR196532:AMR196533 AWN196532:AWN196533 BGJ196532:BGJ196533 BQF196532:BQF196533 CAB196532:CAB196533 CJX196532:CJX196533 CTT196532:CTT196533 DDP196532:DDP196533 DNL196532:DNL196533 DXH196532:DXH196533 EHD196532:EHD196533 EQZ196532:EQZ196533 FAV196532:FAV196533 FKR196532:FKR196533 FUN196532:FUN196533 GEJ196532:GEJ196533 GOF196532:GOF196533 GYB196532:GYB196533 HHX196532:HHX196533 HRT196532:HRT196533 IBP196532:IBP196533 ILL196532:ILL196533 IVH196532:IVH196533 JFD196532:JFD196533 JOZ196532:JOZ196533 JYV196532:JYV196533 KIR196532:KIR196533 KSN196532:KSN196533 LCJ196532:LCJ196533 LMF196532:LMF196533 LWB196532:LWB196533 MFX196532:MFX196533 MPT196532:MPT196533 MZP196532:MZP196533 NJL196532:NJL196533 NTH196532:NTH196533 ODD196532:ODD196533 OMZ196532:OMZ196533 OWV196532:OWV196533 PGR196532:PGR196533 PQN196532:PQN196533 QAJ196532:QAJ196533 QKF196532:QKF196533 QUB196532:QUB196533 RDX196532:RDX196533 RNT196532:RNT196533 RXP196532:RXP196533 SHL196532:SHL196533 SRH196532:SRH196533 TBD196532:TBD196533 TKZ196532:TKZ196533 TUV196532:TUV196533 UER196532:UER196533 UON196532:UON196533 UYJ196532:UYJ196533 VIF196532:VIF196533 VSB196532:VSB196533 WBX196532:WBX196533 WLT196532:WLT196533 WVP196532:WVP196533 JD262068:JD262069 SZ262068:SZ262069 ACV262068:ACV262069 AMR262068:AMR262069 AWN262068:AWN262069 BGJ262068:BGJ262069 BQF262068:BQF262069 CAB262068:CAB262069 CJX262068:CJX262069 CTT262068:CTT262069 DDP262068:DDP262069 DNL262068:DNL262069 DXH262068:DXH262069 EHD262068:EHD262069 EQZ262068:EQZ262069 FAV262068:FAV262069 FKR262068:FKR262069 FUN262068:FUN262069 GEJ262068:GEJ262069 GOF262068:GOF262069 GYB262068:GYB262069 HHX262068:HHX262069 HRT262068:HRT262069 IBP262068:IBP262069 ILL262068:ILL262069 IVH262068:IVH262069 JFD262068:JFD262069 JOZ262068:JOZ262069 JYV262068:JYV262069 KIR262068:KIR262069 KSN262068:KSN262069 LCJ262068:LCJ262069 LMF262068:LMF262069 LWB262068:LWB262069 MFX262068:MFX262069 MPT262068:MPT262069 MZP262068:MZP262069 NJL262068:NJL262069 NTH262068:NTH262069 ODD262068:ODD262069 OMZ262068:OMZ262069 OWV262068:OWV262069 PGR262068:PGR262069 PQN262068:PQN262069 QAJ262068:QAJ262069 QKF262068:QKF262069 QUB262068:QUB262069 RDX262068:RDX262069 RNT262068:RNT262069 RXP262068:RXP262069 SHL262068:SHL262069 SRH262068:SRH262069 TBD262068:TBD262069 TKZ262068:TKZ262069 TUV262068:TUV262069 UER262068:UER262069 UON262068:UON262069 UYJ262068:UYJ262069 VIF262068:VIF262069 VSB262068:VSB262069 WBX262068:WBX262069 WLT262068:WLT262069 WVP262068:WVP262069 JD327604:JD327605 SZ327604:SZ327605 ACV327604:ACV327605 AMR327604:AMR327605 AWN327604:AWN327605 BGJ327604:BGJ327605 BQF327604:BQF327605 CAB327604:CAB327605 CJX327604:CJX327605 CTT327604:CTT327605 DDP327604:DDP327605 DNL327604:DNL327605 DXH327604:DXH327605 EHD327604:EHD327605 EQZ327604:EQZ327605 FAV327604:FAV327605 FKR327604:FKR327605 FUN327604:FUN327605 GEJ327604:GEJ327605 GOF327604:GOF327605 GYB327604:GYB327605 HHX327604:HHX327605 HRT327604:HRT327605 IBP327604:IBP327605 ILL327604:ILL327605 IVH327604:IVH327605 JFD327604:JFD327605 JOZ327604:JOZ327605 JYV327604:JYV327605 KIR327604:KIR327605 KSN327604:KSN327605 LCJ327604:LCJ327605 LMF327604:LMF327605 LWB327604:LWB327605 MFX327604:MFX327605 MPT327604:MPT327605 MZP327604:MZP327605 NJL327604:NJL327605 NTH327604:NTH327605 ODD327604:ODD327605 OMZ327604:OMZ327605 OWV327604:OWV327605 PGR327604:PGR327605 PQN327604:PQN327605 QAJ327604:QAJ327605 QKF327604:QKF327605 QUB327604:QUB327605 RDX327604:RDX327605 RNT327604:RNT327605 RXP327604:RXP327605 SHL327604:SHL327605 SRH327604:SRH327605 TBD327604:TBD327605 TKZ327604:TKZ327605 TUV327604:TUV327605 UER327604:UER327605 UON327604:UON327605 UYJ327604:UYJ327605 VIF327604:VIF327605 VSB327604:VSB327605 WBX327604:WBX327605 WLT327604:WLT327605 WVP327604:WVP327605 JD393140:JD393141 SZ393140:SZ393141 ACV393140:ACV393141 AMR393140:AMR393141 AWN393140:AWN393141 BGJ393140:BGJ393141 BQF393140:BQF393141 CAB393140:CAB393141 CJX393140:CJX393141 CTT393140:CTT393141 DDP393140:DDP393141 DNL393140:DNL393141 DXH393140:DXH393141 EHD393140:EHD393141 EQZ393140:EQZ393141 FAV393140:FAV393141 FKR393140:FKR393141 FUN393140:FUN393141 GEJ393140:GEJ393141 GOF393140:GOF393141 GYB393140:GYB393141 HHX393140:HHX393141 HRT393140:HRT393141 IBP393140:IBP393141 ILL393140:ILL393141 IVH393140:IVH393141 JFD393140:JFD393141 JOZ393140:JOZ393141 JYV393140:JYV393141 KIR393140:KIR393141 KSN393140:KSN393141 LCJ393140:LCJ393141 LMF393140:LMF393141 LWB393140:LWB393141 MFX393140:MFX393141 MPT393140:MPT393141 MZP393140:MZP393141 NJL393140:NJL393141 NTH393140:NTH393141 ODD393140:ODD393141 OMZ393140:OMZ393141 OWV393140:OWV393141 PGR393140:PGR393141 PQN393140:PQN393141 QAJ393140:QAJ393141 QKF393140:QKF393141 QUB393140:QUB393141 RDX393140:RDX393141 RNT393140:RNT393141 RXP393140:RXP393141 SHL393140:SHL393141 SRH393140:SRH393141 TBD393140:TBD393141 TKZ393140:TKZ393141 TUV393140:TUV393141 UER393140:UER393141 UON393140:UON393141 UYJ393140:UYJ393141 VIF393140:VIF393141 VSB393140:VSB393141 WBX393140:WBX393141 WLT393140:WLT393141 WVP393140:WVP393141 JD458676:JD458677 SZ458676:SZ458677 ACV458676:ACV458677 AMR458676:AMR458677 AWN458676:AWN458677 BGJ458676:BGJ458677 BQF458676:BQF458677 CAB458676:CAB458677 CJX458676:CJX458677 CTT458676:CTT458677 DDP458676:DDP458677 DNL458676:DNL458677 DXH458676:DXH458677 EHD458676:EHD458677 EQZ458676:EQZ458677 FAV458676:FAV458677 FKR458676:FKR458677 FUN458676:FUN458677 GEJ458676:GEJ458677 GOF458676:GOF458677 GYB458676:GYB458677 HHX458676:HHX458677 HRT458676:HRT458677 IBP458676:IBP458677 ILL458676:ILL458677 IVH458676:IVH458677 JFD458676:JFD458677 JOZ458676:JOZ458677 JYV458676:JYV458677 KIR458676:KIR458677 KSN458676:KSN458677 LCJ458676:LCJ458677 LMF458676:LMF458677 LWB458676:LWB458677 MFX458676:MFX458677 MPT458676:MPT458677 MZP458676:MZP458677 NJL458676:NJL458677 NTH458676:NTH458677 ODD458676:ODD458677 OMZ458676:OMZ458677 OWV458676:OWV458677 PGR458676:PGR458677 PQN458676:PQN458677 QAJ458676:QAJ458677 QKF458676:QKF458677 QUB458676:QUB458677 RDX458676:RDX458677 RNT458676:RNT458677 RXP458676:RXP458677 SHL458676:SHL458677 SRH458676:SRH458677 TBD458676:TBD458677 TKZ458676:TKZ458677 TUV458676:TUV458677 UER458676:UER458677 UON458676:UON458677 UYJ458676:UYJ458677 VIF458676:VIF458677 VSB458676:VSB458677 WBX458676:WBX458677 WLT458676:WLT458677 WVP458676:WVP458677 JD524212:JD524213 SZ524212:SZ524213 ACV524212:ACV524213 AMR524212:AMR524213 AWN524212:AWN524213 BGJ524212:BGJ524213 BQF524212:BQF524213 CAB524212:CAB524213 CJX524212:CJX524213 CTT524212:CTT524213 DDP524212:DDP524213 DNL524212:DNL524213 DXH524212:DXH524213 EHD524212:EHD524213 EQZ524212:EQZ524213 FAV524212:FAV524213 FKR524212:FKR524213 FUN524212:FUN524213 GEJ524212:GEJ524213 GOF524212:GOF524213 GYB524212:GYB524213 HHX524212:HHX524213 HRT524212:HRT524213 IBP524212:IBP524213 ILL524212:ILL524213 IVH524212:IVH524213 JFD524212:JFD524213 JOZ524212:JOZ524213 JYV524212:JYV524213 KIR524212:KIR524213 KSN524212:KSN524213 LCJ524212:LCJ524213 LMF524212:LMF524213 LWB524212:LWB524213 MFX524212:MFX524213 MPT524212:MPT524213 MZP524212:MZP524213 NJL524212:NJL524213 NTH524212:NTH524213 ODD524212:ODD524213 OMZ524212:OMZ524213 OWV524212:OWV524213 PGR524212:PGR524213 PQN524212:PQN524213 QAJ524212:QAJ524213 QKF524212:QKF524213 QUB524212:QUB524213 RDX524212:RDX524213 RNT524212:RNT524213 RXP524212:RXP524213 SHL524212:SHL524213 SRH524212:SRH524213 TBD524212:TBD524213 TKZ524212:TKZ524213 TUV524212:TUV524213 UER524212:UER524213 UON524212:UON524213 UYJ524212:UYJ524213 VIF524212:VIF524213 VSB524212:VSB524213 WBX524212:WBX524213 WLT524212:WLT524213 WVP524212:WVP524213 JD589748:JD589749 SZ589748:SZ589749 ACV589748:ACV589749 AMR589748:AMR589749 AWN589748:AWN589749 BGJ589748:BGJ589749 BQF589748:BQF589749 CAB589748:CAB589749 CJX589748:CJX589749 CTT589748:CTT589749 DDP589748:DDP589749 DNL589748:DNL589749 DXH589748:DXH589749 EHD589748:EHD589749 EQZ589748:EQZ589749 FAV589748:FAV589749 FKR589748:FKR589749 FUN589748:FUN589749 GEJ589748:GEJ589749 GOF589748:GOF589749 GYB589748:GYB589749 HHX589748:HHX589749 HRT589748:HRT589749 IBP589748:IBP589749 ILL589748:ILL589749 IVH589748:IVH589749 JFD589748:JFD589749 JOZ589748:JOZ589749 JYV589748:JYV589749 KIR589748:KIR589749 KSN589748:KSN589749 LCJ589748:LCJ589749 LMF589748:LMF589749 LWB589748:LWB589749 MFX589748:MFX589749 MPT589748:MPT589749 MZP589748:MZP589749 NJL589748:NJL589749 NTH589748:NTH589749 ODD589748:ODD589749 OMZ589748:OMZ589749 OWV589748:OWV589749 PGR589748:PGR589749 PQN589748:PQN589749 QAJ589748:QAJ589749 QKF589748:QKF589749 QUB589748:QUB589749 RDX589748:RDX589749 RNT589748:RNT589749 RXP589748:RXP589749 SHL589748:SHL589749 SRH589748:SRH589749 TBD589748:TBD589749 TKZ589748:TKZ589749 TUV589748:TUV589749 UER589748:UER589749 UON589748:UON589749 UYJ589748:UYJ589749 VIF589748:VIF589749 VSB589748:VSB589749 WBX589748:WBX589749 WLT589748:WLT589749 WVP589748:WVP589749 JD655284:JD655285 SZ655284:SZ655285 ACV655284:ACV655285 AMR655284:AMR655285 AWN655284:AWN655285 BGJ655284:BGJ655285 BQF655284:BQF655285 CAB655284:CAB655285 CJX655284:CJX655285 CTT655284:CTT655285 DDP655284:DDP655285 DNL655284:DNL655285 DXH655284:DXH655285 EHD655284:EHD655285 EQZ655284:EQZ655285 FAV655284:FAV655285 FKR655284:FKR655285 FUN655284:FUN655285 GEJ655284:GEJ655285 GOF655284:GOF655285 GYB655284:GYB655285 HHX655284:HHX655285 HRT655284:HRT655285 IBP655284:IBP655285 ILL655284:ILL655285 IVH655284:IVH655285 JFD655284:JFD655285 JOZ655284:JOZ655285 JYV655284:JYV655285 KIR655284:KIR655285 KSN655284:KSN655285 LCJ655284:LCJ655285 LMF655284:LMF655285 LWB655284:LWB655285 MFX655284:MFX655285 MPT655284:MPT655285 MZP655284:MZP655285 NJL655284:NJL655285 NTH655284:NTH655285 ODD655284:ODD655285 OMZ655284:OMZ655285 OWV655284:OWV655285 PGR655284:PGR655285 PQN655284:PQN655285 QAJ655284:QAJ655285 QKF655284:QKF655285 QUB655284:QUB655285 RDX655284:RDX655285 RNT655284:RNT655285 RXP655284:RXP655285 SHL655284:SHL655285 SRH655284:SRH655285 TBD655284:TBD655285 TKZ655284:TKZ655285 TUV655284:TUV655285 UER655284:UER655285 UON655284:UON655285 UYJ655284:UYJ655285 VIF655284:VIF655285 VSB655284:VSB655285 WBX655284:WBX655285 WLT655284:WLT655285 WVP655284:WVP655285 JD720820:JD720821 SZ720820:SZ720821 ACV720820:ACV720821 AMR720820:AMR720821 AWN720820:AWN720821 BGJ720820:BGJ720821 BQF720820:BQF720821 CAB720820:CAB720821 CJX720820:CJX720821 CTT720820:CTT720821 DDP720820:DDP720821 DNL720820:DNL720821 DXH720820:DXH720821 EHD720820:EHD720821 EQZ720820:EQZ720821 FAV720820:FAV720821 FKR720820:FKR720821 FUN720820:FUN720821 GEJ720820:GEJ720821 GOF720820:GOF720821 GYB720820:GYB720821 HHX720820:HHX720821 HRT720820:HRT720821 IBP720820:IBP720821 ILL720820:ILL720821 IVH720820:IVH720821 JFD720820:JFD720821 JOZ720820:JOZ720821 JYV720820:JYV720821 KIR720820:KIR720821 KSN720820:KSN720821 LCJ720820:LCJ720821 LMF720820:LMF720821 LWB720820:LWB720821 MFX720820:MFX720821 MPT720820:MPT720821 MZP720820:MZP720821 NJL720820:NJL720821 NTH720820:NTH720821 ODD720820:ODD720821 OMZ720820:OMZ720821 OWV720820:OWV720821 PGR720820:PGR720821 PQN720820:PQN720821 QAJ720820:QAJ720821 QKF720820:QKF720821 QUB720820:QUB720821 RDX720820:RDX720821 RNT720820:RNT720821 RXP720820:RXP720821 SHL720820:SHL720821 SRH720820:SRH720821 TBD720820:TBD720821 TKZ720820:TKZ720821 TUV720820:TUV720821 UER720820:UER720821 UON720820:UON720821 UYJ720820:UYJ720821 VIF720820:VIF720821 VSB720820:VSB720821 WBX720820:WBX720821 WLT720820:WLT720821 WVP720820:WVP720821 JD786356:JD786357 SZ786356:SZ786357 ACV786356:ACV786357 AMR786356:AMR786357 AWN786356:AWN786357 BGJ786356:BGJ786357 BQF786356:BQF786357 CAB786356:CAB786357 CJX786356:CJX786357 CTT786356:CTT786357 DDP786356:DDP786357 DNL786356:DNL786357 DXH786356:DXH786357 EHD786356:EHD786357 EQZ786356:EQZ786357 FAV786356:FAV786357 FKR786356:FKR786357 FUN786356:FUN786357 GEJ786356:GEJ786357 GOF786356:GOF786357 GYB786356:GYB786357 HHX786356:HHX786357 HRT786356:HRT786357 IBP786356:IBP786357 ILL786356:ILL786357 IVH786356:IVH786357 JFD786356:JFD786357 JOZ786356:JOZ786357 JYV786356:JYV786357 KIR786356:KIR786357 KSN786356:KSN786357 LCJ786356:LCJ786357 LMF786356:LMF786357 LWB786356:LWB786357 MFX786356:MFX786357 MPT786356:MPT786357 MZP786356:MZP786357 NJL786356:NJL786357 NTH786356:NTH786357 ODD786356:ODD786357 OMZ786356:OMZ786357 OWV786356:OWV786357 PGR786356:PGR786357 PQN786356:PQN786357 QAJ786356:QAJ786357 QKF786356:QKF786357 QUB786356:QUB786357 RDX786356:RDX786357 RNT786356:RNT786357 RXP786356:RXP786357 SHL786356:SHL786357 SRH786356:SRH786357 TBD786356:TBD786357 TKZ786356:TKZ786357 TUV786356:TUV786357 UER786356:UER786357 UON786356:UON786357 UYJ786356:UYJ786357 VIF786356:VIF786357 VSB786356:VSB786357 WBX786356:WBX786357 WLT786356:WLT786357 WVP786356:WVP786357 JD851892:JD851893 SZ851892:SZ851893 ACV851892:ACV851893 AMR851892:AMR851893 AWN851892:AWN851893 BGJ851892:BGJ851893 BQF851892:BQF851893 CAB851892:CAB851893 CJX851892:CJX851893 CTT851892:CTT851893 DDP851892:DDP851893 DNL851892:DNL851893 DXH851892:DXH851893 EHD851892:EHD851893 EQZ851892:EQZ851893 FAV851892:FAV851893 FKR851892:FKR851893 FUN851892:FUN851893 GEJ851892:GEJ851893 GOF851892:GOF851893 GYB851892:GYB851893 HHX851892:HHX851893 HRT851892:HRT851893 IBP851892:IBP851893 ILL851892:ILL851893 IVH851892:IVH851893 JFD851892:JFD851893 JOZ851892:JOZ851893 JYV851892:JYV851893 KIR851892:KIR851893 KSN851892:KSN851893 LCJ851892:LCJ851893 LMF851892:LMF851893 LWB851892:LWB851893 MFX851892:MFX851893 MPT851892:MPT851893 MZP851892:MZP851893 NJL851892:NJL851893 NTH851892:NTH851893 ODD851892:ODD851893 OMZ851892:OMZ851893 OWV851892:OWV851893 PGR851892:PGR851893 PQN851892:PQN851893 QAJ851892:QAJ851893 QKF851892:QKF851893 QUB851892:QUB851893 RDX851892:RDX851893 RNT851892:RNT851893 RXP851892:RXP851893 SHL851892:SHL851893 SRH851892:SRH851893 TBD851892:TBD851893 TKZ851892:TKZ851893 TUV851892:TUV851893 UER851892:UER851893 UON851892:UON851893 UYJ851892:UYJ851893 VIF851892:VIF851893 VSB851892:VSB851893 WBX851892:WBX851893 WLT851892:WLT851893 WVP851892:WVP851893 JD917428:JD917429 SZ917428:SZ917429 ACV917428:ACV917429 AMR917428:AMR917429 AWN917428:AWN917429 BGJ917428:BGJ917429 BQF917428:BQF917429 CAB917428:CAB917429 CJX917428:CJX917429 CTT917428:CTT917429 DDP917428:DDP917429 DNL917428:DNL917429 DXH917428:DXH917429 EHD917428:EHD917429 EQZ917428:EQZ917429 FAV917428:FAV917429 FKR917428:FKR917429 FUN917428:FUN917429 GEJ917428:GEJ917429 GOF917428:GOF917429 GYB917428:GYB917429 HHX917428:HHX917429 HRT917428:HRT917429 IBP917428:IBP917429 ILL917428:ILL917429 IVH917428:IVH917429 JFD917428:JFD917429 JOZ917428:JOZ917429 JYV917428:JYV917429 KIR917428:KIR917429 KSN917428:KSN917429 LCJ917428:LCJ917429 LMF917428:LMF917429 LWB917428:LWB917429 MFX917428:MFX917429 MPT917428:MPT917429 MZP917428:MZP917429 NJL917428:NJL917429 NTH917428:NTH917429 ODD917428:ODD917429 OMZ917428:OMZ917429 OWV917428:OWV917429 PGR917428:PGR917429 PQN917428:PQN917429 QAJ917428:QAJ917429 QKF917428:QKF917429 QUB917428:QUB917429 RDX917428:RDX917429 RNT917428:RNT917429 RXP917428:RXP917429 SHL917428:SHL917429 SRH917428:SRH917429 TBD917428:TBD917429 TKZ917428:TKZ917429 TUV917428:TUV917429 UER917428:UER917429 UON917428:UON917429 UYJ917428:UYJ917429 VIF917428:VIF917429 VSB917428:VSB917429 WBX917428:WBX917429 WLT917428:WLT917429 WVP917428:WVP917429 JD982964:JD982965 SZ982964:SZ982965 ACV982964:ACV982965 AMR982964:AMR982965 AWN982964:AWN982965 BGJ982964:BGJ982965 BQF982964:BQF982965 CAB982964:CAB982965 CJX982964:CJX982965 CTT982964:CTT982965 DDP982964:DDP982965 DNL982964:DNL982965 DXH982964:DXH982965 EHD982964:EHD982965 EQZ982964:EQZ982965 FAV982964:FAV982965 FKR982964:FKR982965 FUN982964:FUN982965 GEJ982964:GEJ982965 GOF982964:GOF982965 GYB982964:GYB982965 HHX982964:HHX982965 HRT982964:HRT982965 IBP982964:IBP982965 ILL982964:ILL982965 IVH982964:IVH982965 JFD982964:JFD982965 JOZ982964:JOZ982965 JYV982964:JYV982965 KIR982964:KIR982965 KSN982964:KSN982965 LCJ982964:LCJ982965 LMF982964:LMF982965 LWB982964:LWB982965 MFX982964:MFX982965 MPT982964:MPT982965 MZP982964:MZP982965 NJL982964:NJL982965 NTH982964:NTH982965 ODD982964:ODD982965 OMZ982964:OMZ982965 OWV982964:OWV982965 PGR982964:PGR982965 PQN982964:PQN982965 QAJ982964:QAJ982965 QKF982964:QKF982965 QUB982964:QUB982965 RDX982964:RDX982965 RNT982964:RNT982965 RXP982964:RXP982965 SHL982964:SHL982965 SRH982964:SRH982965 TBD982964:TBD982965 TKZ982964:TKZ982965 TUV982964:TUV982965 UER982964:UER982965 UON982964:UON982965 UYJ982964:UYJ982965 VIF982964:VIF982965 VSB982964:VSB982965 WBX982964:WBX982965 WLT982964:WLT982965 WVP982964:WVP982965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60:BE65462 JS65460:JS65462 TO65460:TO65462 ADK65460:ADK65462 ANG65460:ANG65462 AXC65460:AXC65462 BGY65460:BGY65462 BQU65460:BQU65462 CAQ65460:CAQ65462 CKM65460:CKM65462 CUI65460:CUI65462 DEE65460:DEE65462 DOA65460:DOA65462 DXW65460:DXW65462 EHS65460:EHS65462 ERO65460:ERO65462 FBK65460:FBK65462 FLG65460:FLG65462 FVC65460:FVC65462 GEY65460:GEY65462 GOU65460:GOU65462 GYQ65460:GYQ65462 HIM65460:HIM65462 HSI65460:HSI65462 ICE65460:ICE65462 IMA65460:IMA65462 IVW65460:IVW65462 JFS65460:JFS65462 JPO65460:JPO65462 JZK65460:JZK65462 KJG65460:KJG65462 KTC65460:KTC65462 LCY65460:LCY65462 LMU65460:LMU65462 LWQ65460:LWQ65462 MGM65460:MGM65462 MQI65460:MQI65462 NAE65460:NAE65462 NKA65460:NKA65462 NTW65460:NTW65462 ODS65460:ODS65462 ONO65460:ONO65462 OXK65460:OXK65462 PHG65460:PHG65462 PRC65460:PRC65462 QAY65460:QAY65462 QKU65460:QKU65462 QUQ65460:QUQ65462 REM65460:REM65462 ROI65460:ROI65462 RYE65460:RYE65462 SIA65460:SIA65462 SRW65460:SRW65462 TBS65460:TBS65462 TLO65460:TLO65462 TVK65460:TVK65462 UFG65460:UFG65462 UPC65460:UPC65462 UYY65460:UYY65462 VIU65460:VIU65462 VSQ65460:VSQ65462 WCM65460:WCM65462 WMI65460:WMI65462 WWE65460:WWE65462 BE130996:BE130998 JS130996:JS130998 TO130996:TO130998 ADK130996:ADK130998 ANG130996:ANG130998 AXC130996:AXC130998 BGY130996:BGY130998 BQU130996:BQU130998 CAQ130996:CAQ130998 CKM130996:CKM130998 CUI130996:CUI130998 DEE130996:DEE130998 DOA130996:DOA130998 DXW130996:DXW130998 EHS130996:EHS130998 ERO130996:ERO130998 FBK130996:FBK130998 FLG130996:FLG130998 FVC130996:FVC130998 GEY130996:GEY130998 GOU130996:GOU130998 GYQ130996:GYQ130998 HIM130996:HIM130998 HSI130996:HSI130998 ICE130996:ICE130998 IMA130996:IMA130998 IVW130996:IVW130998 JFS130996:JFS130998 JPO130996:JPO130998 JZK130996:JZK130998 KJG130996:KJG130998 KTC130996:KTC130998 LCY130996:LCY130998 LMU130996:LMU130998 LWQ130996:LWQ130998 MGM130996:MGM130998 MQI130996:MQI130998 NAE130996:NAE130998 NKA130996:NKA130998 NTW130996:NTW130998 ODS130996:ODS130998 ONO130996:ONO130998 OXK130996:OXK130998 PHG130996:PHG130998 PRC130996:PRC130998 QAY130996:QAY130998 QKU130996:QKU130998 QUQ130996:QUQ130998 REM130996:REM130998 ROI130996:ROI130998 RYE130996:RYE130998 SIA130996:SIA130998 SRW130996:SRW130998 TBS130996:TBS130998 TLO130996:TLO130998 TVK130996:TVK130998 UFG130996:UFG130998 UPC130996:UPC130998 UYY130996:UYY130998 VIU130996:VIU130998 VSQ130996:VSQ130998 WCM130996:WCM130998 WMI130996:WMI130998 WWE130996:WWE130998 BE196532:BE196534 JS196532:JS196534 TO196532:TO196534 ADK196532:ADK196534 ANG196532:ANG196534 AXC196532:AXC196534 BGY196532:BGY196534 BQU196532:BQU196534 CAQ196532:CAQ196534 CKM196532:CKM196534 CUI196532:CUI196534 DEE196532:DEE196534 DOA196532:DOA196534 DXW196532:DXW196534 EHS196532:EHS196534 ERO196532:ERO196534 FBK196532:FBK196534 FLG196532:FLG196534 FVC196532:FVC196534 GEY196532:GEY196534 GOU196532:GOU196534 GYQ196532:GYQ196534 HIM196532:HIM196534 HSI196532:HSI196534 ICE196532:ICE196534 IMA196532:IMA196534 IVW196532:IVW196534 JFS196532:JFS196534 JPO196532:JPO196534 JZK196532:JZK196534 KJG196532:KJG196534 KTC196532:KTC196534 LCY196532:LCY196534 LMU196532:LMU196534 LWQ196532:LWQ196534 MGM196532:MGM196534 MQI196532:MQI196534 NAE196532:NAE196534 NKA196532:NKA196534 NTW196532:NTW196534 ODS196532:ODS196534 ONO196532:ONO196534 OXK196532:OXK196534 PHG196532:PHG196534 PRC196532:PRC196534 QAY196532:QAY196534 QKU196532:QKU196534 QUQ196532:QUQ196534 REM196532:REM196534 ROI196532:ROI196534 RYE196532:RYE196534 SIA196532:SIA196534 SRW196532:SRW196534 TBS196532:TBS196534 TLO196532:TLO196534 TVK196532:TVK196534 UFG196532:UFG196534 UPC196532:UPC196534 UYY196532:UYY196534 VIU196532:VIU196534 VSQ196532:VSQ196534 WCM196532:WCM196534 WMI196532:WMI196534 WWE196532:WWE196534 BE262068:BE262070 JS262068:JS262070 TO262068:TO262070 ADK262068:ADK262070 ANG262068:ANG262070 AXC262068:AXC262070 BGY262068:BGY262070 BQU262068:BQU262070 CAQ262068:CAQ262070 CKM262068:CKM262070 CUI262068:CUI262070 DEE262068:DEE262070 DOA262068:DOA262070 DXW262068:DXW262070 EHS262068:EHS262070 ERO262068:ERO262070 FBK262068:FBK262070 FLG262068:FLG262070 FVC262068:FVC262070 GEY262068:GEY262070 GOU262068:GOU262070 GYQ262068:GYQ262070 HIM262068:HIM262070 HSI262068:HSI262070 ICE262068:ICE262070 IMA262068:IMA262070 IVW262068:IVW262070 JFS262068:JFS262070 JPO262068:JPO262070 JZK262068:JZK262070 KJG262068:KJG262070 KTC262068:KTC262070 LCY262068:LCY262070 LMU262068:LMU262070 LWQ262068:LWQ262070 MGM262068:MGM262070 MQI262068:MQI262070 NAE262068:NAE262070 NKA262068:NKA262070 NTW262068:NTW262070 ODS262068:ODS262070 ONO262068:ONO262070 OXK262068:OXK262070 PHG262068:PHG262070 PRC262068:PRC262070 QAY262068:QAY262070 QKU262068:QKU262070 QUQ262068:QUQ262070 REM262068:REM262070 ROI262068:ROI262070 RYE262068:RYE262070 SIA262068:SIA262070 SRW262068:SRW262070 TBS262068:TBS262070 TLO262068:TLO262070 TVK262068:TVK262070 UFG262068:UFG262070 UPC262068:UPC262070 UYY262068:UYY262070 VIU262068:VIU262070 VSQ262068:VSQ262070 WCM262068:WCM262070 WMI262068:WMI262070 WWE262068:WWE262070 BE327604:BE327606 JS327604:JS327606 TO327604:TO327606 ADK327604:ADK327606 ANG327604:ANG327606 AXC327604:AXC327606 BGY327604:BGY327606 BQU327604:BQU327606 CAQ327604:CAQ327606 CKM327604:CKM327606 CUI327604:CUI327606 DEE327604:DEE327606 DOA327604:DOA327606 DXW327604:DXW327606 EHS327604:EHS327606 ERO327604:ERO327606 FBK327604:FBK327606 FLG327604:FLG327606 FVC327604:FVC327606 GEY327604:GEY327606 GOU327604:GOU327606 GYQ327604:GYQ327606 HIM327604:HIM327606 HSI327604:HSI327606 ICE327604:ICE327606 IMA327604:IMA327606 IVW327604:IVW327606 JFS327604:JFS327606 JPO327604:JPO327606 JZK327604:JZK327606 KJG327604:KJG327606 KTC327604:KTC327606 LCY327604:LCY327606 LMU327604:LMU327606 LWQ327604:LWQ327606 MGM327604:MGM327606 MQI327604:MQI327606 NAE327604:NAE327606 NKA327604:NKA327606 NTW327604:NTW327606 ODS327604:ODS327606 ONO327604:ONO327606 OXK327604:OXK327606 PHG327604:PHG327606 PRC327604:PRC327606 QAY327604:QAY327606 QKU327604:QKU327606 QUQ327604:QUQ327606 REM327604:REM327606 ROI327604:ROI327606 RYE327604:RYE327606 SIA327604:SIA327606 SRW327604:SRW327606 TBS327604:TBS327606 TLO327604:TLO327606 TVK327604:TVK327606 UFG327604:UFG327606 UPC327604:UPC327606 UYY327604:UYY327606 VIU327604:VIU327606 VSQ327604:VSQ327606 WCM327604:WCM327606 WMI327604:WMI327606 WWE327604:WWE327606 BE393140:BE393142 JS393140:JS393142 TO393140:TO393142 ADK393140:ADK393142 ANG393140:ANG393142 AXC393140:AXC393142 BGY393140:BGY393142 BQU393140:BQU393142 CAQ393140:CAQ393142 CKM393140:CKM393142 CUI393140:CUI393142 DEE393140:DEE393142 DOA393140:DOA393142 DXW393140:DXW393142 EHS393140:EHS393142 ERO393140:ERO393142 FBK393140:FBK393142 FLG393140:FLG393142 FVC393140:FVC393142 GEY393140:GEY393142 GOU393140:GOU393142 GYQ393140:GYQ393142 HIM393140:HIM393142 HSI393140:HSI393142 ICE393140:ICE393142 IMA393140:IMA393142 IVW393140:IVW393142 JFS393140:JFS393142 JPO393140:JPO393142 JZK393140:JZK393142 KJG393140:KJG393142 KTC393140:KTC393142 LCY393140:LCY393142 LMU393140:LMU393142 LWQ393140:LWQ393142 MGM393140:MGM393142 MQI393140:MQI393142 NAE393140:NAE393142 NKA393140:NKA393142 NTW393140:NTW393142 ODS393140:ODS393142 ONO393140:ONO393142 OXK393140:OXK393142 PHG393140:PHG393142 PRC393140:PRC393142 QAY393140:QAY393142 QKU393140:QKU393142 QUQ393140:QUQ393142 REM393140:REM393142 ROI393140:ROI393142 RYE393140:RYE393142 SIA393140:SIA393142 SRW393140:SRW393142 TBS393140:TBS393142 TLO393140:TLO393142 TVK393140:TVK393142 UFG393140:UFG393142 UPC393140:UPC393142 UYY393140:UYY393142 VIU393140:VIU393142 VSQ393140:VSQ393142 WCM393140:WCM393142 WMI393140:WMI393142 WWE393140:WWE393142 BE458676:BE458678 JS458676:JS458678 TO458676:TO458678 ADK458676:ADK458678 ANG458676:ANG458678 AXC458676:AXC458678 BGY458676:BGY458678 BQU458676:BQU458678 CAQ458676:CAQ458678 CKM458676:CKM458678 CUI458676:CUI458678 DEE458676:DEE458678 DOA458676:DOA458678 DXW458676:DXW458678 EHS458676:EHS458678 ERO458676:ERO458678 FBK458676:FBK458678 FLG458676:FLG458678 FVC458676:FVC458678 GEY458676:GEY458678 GOU458676:GOU458678 GYQ458676:GYQ458678 HIM458676:HIM458678 HSI458676:HSI458678 ICE458676:ICE458678 IMA458676:IMA458678 IVW458676:IVW458678 JFS458676:JFS458678 JPO458676:JPO458678 JZK458676:JZK458678 KJG458676:KJG458678 KTC458676:KTC458678 LCY458676:LCY458678 LMU458676:LMU458678 LWQ458676:LWQ458678 MGM458676:MGM458678 MQI458676:MQI458678 NAE458676:NAE458678 NKA458676:NKA458678 NTW458676:NTW458678 ODS458676:ODS458678 ONO458676:ONO458678 OXK458676:OXK458678 PHG458676:PHG458678 PRC458676:PRC458678 QAY458676:QAY458678 QKU458676:QKU458678 QUQ458676:QUQ458678 REM458676:REM458678 ROI458676:ROI458678 RYE458676:RYE458678 SIA458676:SIA458678 SRW458676:SRW458678 TBS458676:TBS458678 TLO458676:TLO458678 TVK458676:TVK458678 UFG458676:UFG458678 UPC458676:UPC458678 UYY458676:UYY458678 VIU458676:VIU458678 VSQ458676:VSQ458678 WCM458676:WCM458678 WMI458676:WMI458678 WWE458676:WWE458678 BE524212:BE524214 JS524212:JS524214 TO524212:TO524214 ADK524212:ADK524214 ANG524212:ANG524214 AXC524212:AXC524214 BGY524212:BGY524214 BQU524212:BQU524214 CAQ524212:CAQ524214 CKM524212:CKM524214 CUI524212:CUI524214 DEE524212:DEE524214 DOA524212:DOA524214 DXW524212:DXW524214 EHS524212:EHS524214 ERO524212:ERO524214 FBK524212:FBK524214 FLG524212:FLG524214 FVC524212:FVC524214 GEY524212:GEY524214 GOU524212:GOU524214 GYQ524212:GYQ524214 HIM524212:HIM524214 HSI524212:HSI524214 ICE524212:ICE524214 IMA524212:IMA524214 IVW524212:IVW524214 JFS524212:JFS524214 JPO524212:JPO524214 JZK524212:JZK524214 KJG524212:KJG524214 KTC524212:KTC524214 LCY524212:LCY524214 LMU524212:LMU524214 LWQ524212:LWQ524214 MGM524212:MGM524214 MQI524212:MQI524214 NAE524212:NAE524214 NKA524212:NKA524214 NTW524212:NTW524214 ODS524212:ODS524214 ONO524212:ONO524214 OXK524212:OXK524214 PHG524212:PHG524214 PRC524212:PRC524214 QAY524212:QAY524214 QKU524212:QKU524214 QUQ524212:QUQ524214 REM524212:REM524214 ROI524212:ROI524214 RYE524212:RYE524214 SIA524212:SIA524214 SRW524212:SRW524214 TBS524212:TBS524214 TLO524212:TLO524214 TVK524212:TVK524214 UFG524212:UFG524214 UPC524212:UPC524214 UYY524212:UYY524214 VIU524212:VIU524214 VSQ524212:VSQ524214 WCM524212:WCM524214 WMI524212:WMI524214 WWE524212:WWE524214 BE589748:BE589750 JS589748:JS589750 TO589748:TO589750 ADK589748:ADK589750 ANG589748:ANG589750 AXC589748:AXC589750 BGY589748:BGY589750 BQU589748:BQU589750 CAQ589748:CAQ589750 CKM589748:CKM589750 CUI589748:CUI589750 DEE589748:DEE589750 DOA589748:DOA589750 DXW589748:DXW589750 EHS589748:EHS589750 ERO589748:ERO589750 FBK589748:FBK589750 FLG589748:FLG589750 FVC589748:FVC589750 GEY589748:GEY589750 GOU589748:GOU589750 GYQ589748:GYQ589750 HIM589748:HIM589750 HSI589748:HSI589750 ICE589748:ICE589750 IMA589748:IMA589750 IVW589748:IVW589750 JFS589748:JFS589750 JPO589748:JPO589750 JZK589748:JZK589750 KJG589748:KJG589750 KTC589748:KTC589750 LCY589748:LCY589750 LMU589748:LMU589750 LWQ589748:LWQ589750 MGM589748:MGM589750 MQI589748:MQI589750 NAE589748:NAE589750 NKA589748:NKA589750 NTW589748:NTW589750 ODS589748:ODS589750 ONO589748:ONO589750 OXK589748:OXK589750 PHG589748:PHG589750 PRC589748:PRC589750 QAY589748:QAY589750 QKU589748:QKU589750 QUQ589748:QUQ589750 REM589748:REM589750 ROI589748:ROI589750 RYE589748:RYE589750 SIA589748:SIA589750 SRW589748:SRW589750 TBS589748:TBS589750 TLO589748:TLO589750 TVK589748:TVK589750 UFG589748:UFG589750 UPC589748:UPC589750 UYY589748:UYY589750 VIU589748:VIU589750 VSQ589748:VSQ589750 WCM589748:WCM589750 WMI589748:WMI589750 WWE589748:WWE589750 BE655284:BE655286 JS655284:JS655286 TO655284:TO655286 ADK655284:ADK655286 ANG655284:ANG655286 AXC655284:AXC655286 BGY655284:BGY655286 BQU655284:BQU655286 CAQ655284:CAQ655286 CKM655284:CKM655286 CUI655284:CUI655286 DEE655284:DEE655286 DOA655284:DOA655286 DXW655284:DXW655286 EHS655284:EHS655286 ERO655284:ERO655286 FBK655284:FBK655286 FLG655284:FLG655286 FVC655284:FVC655286 GEY655284:GEY655286 GOU655284:GOU655286 GYQ655284:GYQ655286 HIM655284:HIM655286 HSI655284:HSI655286 ICE655284:ICE655286 IMA655284:IMA655286 IVW655284:IVW655286 JFS655284:JFS655286 JPO655284:JPO655286 JZK655284:JZK655286 KJG655284:KJG655286 KTC655284:KTC655286 LCY655284:LCY655286 LMU655284:LMU655286 LWQ655284:LWQ655286 MGM655284:MGM655286 MQI655284:MQI655286 NAE655284:NAE655286 NKA655284:NKA655286 NTW655284:NTW655286 ODS655284:ODS655286 ONO655284:ONO655286 OXK655284:OXK655286 PHG655284:PHG655286 PRC655284:PRC655286 QAY655284:QAY655286 QKU655284:QKU655286 QUQ655284:QUQ655286 REM655284:REM655286 ROI655284:ROI655286 RYE655284:RYE655286 SIA655284:SIA655286 SRW655284:SRW655286 TBS655284:TBS655286 TLO655284:TLO655286 TVK655284:TVK655286 UFG655284:UFG655286 UPC655284:UPC655286 UYY655284:UYY655286 VIU655284:VIU655286 VSQ655284:VSQ655286 WCM655284:WCM655286 WMI655284:WMI655286 WWE655284:WWE655286 BE720820:BE720822 JS720820:JS720822 TO720820:TO720822 ADK720820:ADK720822 ANG720820:ANG720822 AXC720820:AXC720822 BGY720820:BGY720822 BQU720820:BQU720822 CAQ720820:CAQ720822 CKM720820:CKM720822 CUI720820:CUI720822 DEE720820:DEE720822 DOA720820:DOA720822 DXW720820:DXW720822 EHS720820:EHS720822 ERO720820:ERO720822 FBK720820:FBK720822 FLG720820:FLG720822 FVC720820:FVC720822 GEY720820:GEY720822 GOU720820:GOU720822 GYQ720820:GYQ720822 HIM720820:HIM720822 HSI720820:HSI720822 ICE720820:ICE720822 IMA720820:IMA720822 IVW720820:IVW720822 JFS720820:JFS720822 JPO720820:JPO720822 JZK720820:JZK720822 KJG720820:KJG720822 KTC720820:KTC720822 LCY720820:LCY720822 LMU720820:LMU720822 LWQ720820:LWQ720822 MGM720820:MGM720822 MQI720820:MQI720822 NAE720820:NAE720822 NKA720820:NKA720822 NTW720820:NTW720822 ODS720820:ODS720822 ONO720820:ONO720822 OXK720820:OXK720822 PHG720820:PHG720822 PRC720820:PRC720822 QAY720820:QAY720822 QKU720820:QKU720822 QUQ720820:QUQ720822 REM720820:REM720822 ROI720820:ROI720822 RYE720820:RYE720822 SIA720820:SIA720822 SRW720820:SRW720822 TBS720820:TBS720822 TLO720820:TLO720822 TVK720820:TVK720822 UFG720820:UFG720822 UPC720820:UPC720822 UYY720820:UYY720822 VIU720820:VIU720822 VSQ720820:VSQ720822 WCM720820:WCM720822 WMI720820:WMI720822 WWE720820:WWE720822 BE786356:BE786358 JS786356:JS786358 TO786356:TO786358 ADK786356:ADK786358 ANG786356:ANG786358 AXC786356:AXC786358 BGY786356:BGY786358 BQU786356:BQU786358 CAQ786356:CAQ786358 CKM786356:CKM786358 CUI786356:CUI786358 DEE786356:DEE786358 DOA786356:DOA786358 DXW786356:DXW786358 EHS786356:EHS786358 ERO786356:ERO786358 FBK786356:FBK786358 FLG786356:FLG786358 FVC786356:FVC786358 GEY786356:GEY786358 GOU786356:GOU786358 GYQ786356:GYQ786358 HIM786356:HIM786358 HSI786356:HSI786358 ICE786356:ICE786358 IMA786356:IMA786358 IVW786356:IVW786358 JFS786356:JFS786358 JPO786356:JPO786358 JZK786356:JZK786358 KJG786356:KJG786358 KTC786356:KTC786358 LCY786356:LCY786358 LMU786356:LMU786358 LWQ786356:LWQ786358 MGM786356:MGM786358 MQI786356:MQI786358 NAE786356:NAE786358 NKA786356:NKA786358 NTW786356:NTW786358 ODS786356:ODS786358 ONO786356:ONO786358 OXK786356:OXK786358 PHG786356:PHG786358 PRC786356:PRC786358 QAY786356:QAY786358 QKU786356:QKU786358 QUQ786356:QUQ786358 REM786356:REM786358 ROI786356:ROI786358 RYE786356:RYE786358 SIA786356:SIA786358 SRW786356:SRW786358 TBS786356:TBS786358 TLO786356:TLO786358 TVK786356:TVK786358 UFG786356:UFG786358 UPC786356:UPC786358 UYY786356:UYY786358 VIU786356:VIU786358 VSQ786356:VSQ786358 WCM786356:WCM786358 WMI786356:WMI786358 WWE786356:WWE786358 BE851892:BE851894 JS851892:JS851894 TO851892:TO851894 ADK851892:ADK851894 ANG851892:ANG851894 AXC851892:AXC851894 BGY851892:BGY851894 BQU851892:BQU851894 CAQ851892:CAQ851894 CKM851892:CKM851894 CUI851892:CUI851894 DEE851892:DEE851894 DOA851892:DOA851894 DXW851892:DXW851894 EHS851892:EHS851894 ERO851892:ERO851894 FBK851892:FBK851894 FLG851892:FLG851894 FVC851892:FVC851894 GEY851892:GEY851894 GOU851892:GOU851894 GYQ851892:GYQ851894 HIM851892:HIM851894 HSI851892:HSI851894 ICE851892:ICE851894 IMA851892:IMA851894 IVW851892:IVW851894 JFS851892:JFS851894 JPO851892:JPO851894 JZK851892:JZK851894 KJG851892:KJG851894 KTC851892:KTC851894 LCY851892:LCY851894 LMU851892:LMU851894 LWQ851892:LWQ851894 MGM851892:MGM851894 MQI851892:MQI851894 NAE851892:NAE851894 NKA851892:NKA851894 NTW851892:NTW851894 ODS851892:ODS851894 ONO851892:ONO851894 OXK851892:OXK851894 PHG851892:PHG851894 PRC851892:PRC851894 QAY851892:QAY851894 QKU851892:QKU851894 QUQ851892:QUQ851894 REM851892:REM851894 ROI851892:ROI851894 RYE851892:RYE851894 SIA851892:SIA851894 SRW851892:SRW851894 TBS851892:TBS851894 TLO851892:TLO851894 TVK851892:TVK851894 UFG851892:UFG851894 UPC851892:UPC851894 UYY851892:UYY851894 VIU851892:VIU851894 VSQ851892:VSQ851894 WCM851892:WCM851894 WMI851892:WMI851894 WWE851892:WWE851894 BE917428:BE917430 JS917428:JS917430 TO917428:TO917430 ADK917428:ADK917430 ANG917428:ANG917430 AXC917428:AXC917430 BGY917428:BGY917430 BQU917428:BQU917430 CAQ917428:CAQ917430 CKM917428:CKM917430 CUI917428:CUI917430 DEE917428:DEE917430 DOA917428:DOA917430 DXW917428:DXW917430 EHS917428:EHS917430 ERO917428:ERO917430 FBK917428:FBK917430 FLG917428:FLG917430 FVC917428:FVC917430 GEY917428:GEY917430 GOU917428:GOU917430 GYQ917428:GYQ917430 HIM917428:HIM917430 HSI917428:HSI917430 ICE917428:ICE917430 IMA917428:IMA917430 IVW917428:IVW917430 JFS917428:JFS917430 JPO917428:JPO917430 JZK917428:JZK917430 KJG917428:KJG917430 KTC917428:KTC917430 LCY917428:LCY917430 LMU917428:LMU917430 LWQ917428:LWQ917430 MGM917428:MGM917430 MQI917428:MQI917430 NAE917428:NAE917430 NKA917428:NKA917430 NTW917428:NTW917430 ODS917428:ODS917430 ONO917428:ONO917430 OXK917428:OXK917430 PHG917428:PHG917430 PRC917428:PRC917430 QAY917428:QAY917430 QKU917428:QKU917430 QUQ917428:QUQ917430 REM917428:REM917430 ROI917428:ROI917430 RYE917428:RYE917430 SIA917428:SIA917430 SRW917428:SRW917430 TBS917428:TBS917430 TLO917428:TLO917430 TVK917428:TVK917430 UFG917428:UFG917430 UPC917428:UPC917430 UYY917428:UYY917430 VIU917428:VIU917430 VSQ917428:VSQ917430 WCM917428:WCM917430 WMI917428:WMI917430 WWE917428:WWE917430 BE982964:BE982966 JS982964:JS982966 TO982964:TO982966 ADK982964:ADK982966 ANG982964:ANG982966 AXC982964:AXC982966 BGY982964:BGY982966 BQU982964:BQU982966 CAQ982964:CAQ982966 CKM982964:CKM982966 CUI982964:CUI982966 DEE982964:DEE982966 DOA982964:DOA982966 DXW982964:DXW982966 EHS982964:EHS982966 ERO982964:ERO982966 FBK982964:FBK982966 FLG982964:FLG982966 FVC982964:FVC982966 GEY982964:GEY982966 GOU982964:GOU982966 GYQ982964:GYQ982966 HIM982964:HIM982966 HSI982964:HSI982966 ICE982964:ICE982966 IMA982964:IMA982966 IVW982964:IVW982966 JFS982964:JFS982966 JPO982964:JPO982966 JZK982964:JZK982966 KJG982964:KJG982966 KTC982964:KTC982966 LCY982964:LCY982966 LMU982964:LMU982966 LWQ982964:LWQ982966 MGM982964:MGM982966 MQI982964:MQI982966 NAE982964:NAE982966 NKA982964:NKA982966 NTW982964:NTW982966 ODS982964:ODS982966 ONO982964:ONO982966 OXK982964:OXK982966 PHG982964:PHG982966 PRC982964:PRC982966 QAY982964:QAY982966 QKU982964:QKU982966 QUQ982964:QUQ982966 REM982964:REM982966 ROI982964:ROI982966 RYE982964:RYE982966 SIA982964:SIA982966 SRW982964:SRW982966 TBS982964:TBS982966 TLO982964:TLO982966 TVK982964:TVK982966 UFG982964:UFG982966 UPC982964:UPC982966 UYY982964:UYY982966 VIU982964:VIU982966 VSQ982964:VSQ982966 WCM982964:WCM982966 WMI982964:WMI982966 O10:BE11 P982964:BD982965 P917428:BD917429 P851892:BD851893 P786356:BD786357 P720820:BD720821 P655284:BD655285 P589748:BD589749 P524212:BD524213 P458676:BD458677 P393140:BD393141 P327604:BD327605 P262068:BD262069 P196532:BD196533 P130996:BD130997 P65460:BD65461" xr:uid="{00000000-0002-0000-0000-000002000000}">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60 SY65460 ACU65460 AMQ65460 AWM65460 BGI65460 BQE65460 CAA65460 CJW65460 CTS65460 DDO65460 DNK65460 DXG65460 EHC65460 EQY65460 FAU65460 FKQ65460 FUM65460 GEI65460 GOE65460 GYA65460 HHW65460 HRS65460 IBO65460 ILK65460 IVG65460 JFC65460 JOY65460 JYU65460 KIQ65460 KSM65460 LCI65460 LME65460 LWA65460 MFW65460 MPS65460 MZO65460 NJK65460 NTG65460 ODC65460 OMY65460 OWU65460 PGQ65460 PQM65460 QAI65460 QKE65460 QUA65460 RDW65460 RNS65460 RXO65460 SHK65460 SRG65460 TBC65460 TKY65460 TUU65460 UEQ65460 UOM65460 UYI65460 VIE65460 VSA65460 WBW65460 WLS65460 WVO65460 JC130996 SY130996 ACU130996 AMQ130996 AWM130996 BGI130996 BQE130996 CAA130996 CJW130996 CTS130996 DDO130996 DNK130996 DXG130996 EHC130996 EQY130996 FAU130996 FKQ130996 FUM130996 GEI130996 GOE130996 GYA130996 HHW130996 HRS130996 IBO130996 ILK130996 IVG130996 JFC130996 JOY130996 JYU130996 KIQ130996 KSM130996 LCI130996 LME130996 LWA130996 MFW130996 MPS130996 MZO130996 NJK130996 NTG130996 ODC130996 OMY130996 OWU130996 PGQ130996 PQM130996 QAI130996 QKE130996 QUA130996 RDW130996 RNS130996 RXO130996 SHK130996 SRG130996 TBC130996 TKY130996 TUU130996 UEQ130996 UOM130996 UYI130996 VIE130996 VSA130996 WBW130996 WLS130996 WVO130996 JC196532 SY196532 ACU196532 AMQ196532 AWM196532 BGI196532 BQE196532 CAA196532 CJW196532 CTS196532 DDO196532 DNK196532 DXG196532 EHC196532 EQY196532 FAU196532 FKQ196532 FUM196532 GEI196532 GOE196532 GYA196532 HHW196532 HRS196532 IBO196532 ILK196532 IVG196532 JFC196532 JOY196532 JYU196532 KIQ196532 KSM196532 LCI196532 LME196532 LWA196532 MFW196532 MPS196532 MZO196532 NJK196532 NTG196532 ODC196532 OMY196532 OWU196532 PGQ196532 PQM196532 QAI196532 QKE196532 QUA196532 RDW196532 RNS196532 RXO196532 SHK196532 SRG196532 TBC196532 TKY196532 TUU196532 UEQ196532 UOM196532 UYI196532 VIE196532 VSA196532 WBW196532 WLS196532 WVO196532 JC262068 SY262068 ACU262068 AMQ262068 AWM262068 BGI262068 BQE262068 CAA262068 CJW262068 CTS262068 DDO262068 DNK262068 DXG262068 EHC262068 EQY262068 FAU262068 FKQ262068 FUM262068 GEI262068 GOE262068 GYA262068 HHW262068 HRS262068 IBO262068 ILK262068 IVG262068 JFC262068 JOY262068 JYU262068 KIQ262068 KSM262068 LCI262068 LME262068 LWA262068 MFW262068 MPS262068 MZO262068 NJK262068 NTG262068 ODC262068 OMY262068 OWU262068 PGQ262068 PQM262068 QAI262068 QKE262068 QUA262068 RDW262068 RNS262068 RXO262068 SHK262068 SRG262068 TBC262068 TKY262068 TUU262068 UEQ262068 UOM262068 UYI262068 VIE262068 VSA262068 WBW262068 WLS262068 WVO262068 JC327604 SY327604 ACU327604 AMQ327604 AWM327604 BGI327604 BQE327604 CAA327604 CJW327604 CTS327604 DDO327604 DNK327604 DXG327604 EHC327604 EQY327604 FAU327604 FKQ327604 FUM327604 GEI327604 GOE327604 GYA327604 HHW327604 HRS327604 IBO327604 ILK327604 IVG327604 JFC327604 JOY327604 JYU327604 KIQ327604 KSM327604 LCI327604 LME327604 LWA327604 MFW327604 MPS327604 MZO327604 NJK327604 NTG327604 ODC327604 OMY327604 OWU327604 PGQ327604 PQM327604 QAI327604 QKE327604 QUA327604 RDW327604 RNS327604 RXO327604 SHK327604 SRG327604 TBC327604 TKY327604 TUU327604 UEQ327604 UOM327604 UYI327604 VIE327604 VSA327604 WBW327604 WLS327604 WVO327604 JC393140 SY393140 ACU393140 AMQ393140 AWM393140 BGI393140 BQE393140 CAA393140 CJW393140 CTS393140 DDO393140 DNK393140 DXG393140 EHC393140 EQY393140 FAU393140 FKQ393140 FUM393140 GEI393140 GOE393140 GYA393140 HHW393140 HRS393140 IBO393140 ILK393140 IVG393140 JFC393140 JOY393140 JYU393140 KIQ393140 KSM393140 LCI393140 LME393140 LWA393140 MFW393140 MPS393140 MZO393140 NJK393140 NTG393140 ODC393140 OMY393140 OWU393140 PGQ393140 PQM393140 QAI393140 QKE393140 QUA393140 RDW393140 RNS393140 RXO393140 SHK393140 SRG393140 TBC393140 TKY393140 TUU393140 UEQ393140 UOM393140 UYI393140 VIE393140 VSA393140 WBW393140 WLS393140 WVO393140 JC458676 SY458676 ACU458676 AMQ458676 AWM458676 BGI458676 BQE458676 CAA458676 CJW458676 CTS458676 DDO458676 DNK458676 DXG458676 EHC458676 EQY458676 FAU458676 FKQ458676 FUM458676 GEI458676 GOE458676 GYA458676 HHW458676 HRS458676 IBO458676 ILK458676 IVG458676 JFC458676 JOY458676 JYU458676 KIQ458676 KSM458676 LCI458676 LME458676 LWA458676 MFW458676 MPS458676 MZO458676 NJK458676 NTG458676 ODC458676 OMY458676 OWU458676 PGQ458676 PQM458676 QAI458676 QKE458676 QUA458676 RDW458676 RNS458676 RXO458676 SHK458676 SRG458676 TBC458676 TKY458676 TUU458676 UEQ458676 UOM458676 UYI458676 VIE458676 VSA458676 WBW458676 WLS458676 WVO458676 JC524212 SY524212 ACU524212 AMQ524212 AWM524212 BGI524212 BQE524212 CAA524212 CJW524212 CTS524212 DDO524212 DNK524212 DXG524212 EHC524212 EQY524212 FAU524212 FKQ524212 FUM524212 GEI524212 GOE524212 GYA524212 HHW524212 HRS524212 IBO524212 ILK524212 IVG524212 JFC524212 JOY524212 JYU524212 KIQ524212 KSM524212 LCI524212 LME524212 LWA524212 MFW524212 MPS524212 MZO524212 NJK524212 NTG524212 ODC524212 OMY524212 OWU524212 PGQ524212 PQM524212 QAI524212 QKE524212 QUA524212 RDW524212 RNS524212 RXO524212 SHK524212 SRG524212 TBC524212 TKY524212 TUU524212 UEQ524212 UOM524212 UYI524212 VIE524212 VSA524212 WBW524212 WLS524212 WVO524212 JC589748 SY589748 ACU589748 AMQ589748 AWM589748 BGI589748 BQE589748 CAA589748 CJW589748 CTS589748 DDO589748 DNK589748 DXG589748 EHC589748 EQY589748 FAU589748 FKQ589748 FUM589748 GEI589748 GOE589748 GYA589748 HHW589748 HRS589748 IBO589748 ILK589748 IVG589748 JFC589748 JOY589748 JYU589748 KIQ589748 KSM589748 LCI589748 LME589748 LWA589748 MFW589748 MPS589748 MZO589748 NJK589748 NTG589748 ODC589748 OMY589748 OWU589748 PGQ589748 PQM589748 QAI589748 QKE589748 QUA589748 RDW589748 RNS589748 RXO589748 SHK589748 SRG589748 TBC589748 TKY589748 TUU589748 UEQ589748 UOM589748 UYI589748 VIE589748 VSA589748 WBW589748 WLS589748 WVO589748 JC655284 SY655284 ACU655284 AMQ655284 AWM655284 BGI655284 BQE655284 CAA655284 CJW655284 CTS655284 DDO655284 DNK655284 DXG655284 EHC655284 EQY655284 FAU655284 FKQ655284 FUM655284 GEI655284 GOE655284 GYA655284 HHW655284 HRS655284 IBO655284 ILK655284 IVG655284 JFC655284 JOY655284 JYU655284 KIQ655284 KSM655284 LCI655284 LME655284 LWA655284 MFW655284 MPS655284 MZO655284 NJK655284 NTG655284 ODC655284 OMY655284 OWU655284 PGQ655284 PQM655284 QAI655284 QKE655284 QUA655284 RDW655284 RNS655284 RXO655284 SHK655284 SRG655284 TBC655284 TKY655284 TUU655284 UEQ655284 UOM655284 UYI655284 VIE655284 VSA655284 WBW655284 WLS655284 WVO655284 JC720820 SY720820 ACU720820 AMQ720820 AWM720820 BGI720820 BQE720820 CAA720820 CJW720820 CTS720820 DDO720820 DNK720820 DXG720820 EHC720820 EQY720820 FAU720820 FKQ720820 FUM720820 GEI720820 GOE720820 GYA720820 HHW720820 HRS720820 IBO720820 ILK720820 IVG720820 JFC720820 JOY720820 JYU720820 KIQ720820 KSM720820 LCI720820 LME720820 LWA720820 MFW720820 MPS720820 MZO720820 NJK720820 NTG720820 ODC720820 OMY720820 OWU720820 PGQ720820 PQM720820 QAI720820 QKE720820 QUA720820 RDW720820 RNS720820 RXO720820 SHK720820 SRG720820 TBC720820 TKY720820 TUU720820 UEQ720820 UOM720820 UYI720820 VIE720820 VSA720820 WBW720820 WLS720820 WVO720820 JC786356 SY786356 ACU786356 AMQ786356 AWM786356 BGI786356 BQE786356 CAA786356 CJW786356 CTS786356 DDO786356 DNK786356 DXG786356 EHC786356 EQY786356 FAU786356 FKQ786356 FUM786356 GEI786356 GOE786356 GYA786356 HHW786356 HRS786356 IBO786356 ILK786356 IVG786356 JFC786356 JOY786356 JYU786356 KIQ786356 KSM786356 LCI786356 LME786356 LWA786356 MFW786356 MPS786356 MZO786356 NJK786356 NTG786356 ODC786356 OMY786356 OWU786356 PGQ786356 PQM786356 QAI786356 QKE786356 QUA786356 RDW786356 RNS786356 RXO786356 SHK786356 SRG786356 TBC786356 TKY786356 TUU786356 UEQ786356 UOM786356 UYI786356 VIE786356 VSA786356 WBW786356 WLS786356 WVO786356 JC851892 SY851892 ACU851892 AMQ851892 AWM851892 BGI851892 BQE851892 CAA851892 CJW851892 CTS851892 DDO851892 DNK851892 DXG851892 EHC851892 EQY851892 FAU851892 FKQ851892 FUM851892 GEI851892 GOE851892 GYA851892 HHW851892 HRS851892 IBO851892 ILK851892 IVG851892 JFC851892 JOY851892 JYU851892 KIQ851892 KSM851892 LCI851892 LME851892 LWA851892 MFW851892 MPS851892 MZO851892 NJK851892 NTG851892 ODC851892 OMY851892 OWU851892 PGQ851892 PQM851892 QAI851892 QKE851892 QUA851892 RDW851892 RNS851892 RXO851892 SHK851892 SRG851892 TBC851892 TKY851892 TUU851892 UEQ851892 UOM851892 UYI851892 VIE851892 VSA851892 WBW851892 WLS851892 WVO851892 JC917428 SY917428 ACU917428 AMQ917428 AWM917428 BGI917428 BQE917428 CAA917428 CJW917428 CTS917428 DDO917428 DNK917428 DXG917428 EHC917428 EQY917428 FAU917428 FKQ917428 FUM917428 GEI917428 GOE917428 GYA917428 HHW917428 HRS917428 IBO917428 ILK917428 IVG917428 JFC917428 JOY917428 JYU917428 KIQ917428 KSM917428 LCI917428 LME917428 LWA917428 MFW917428 MPS917428 MZO917428 NJK917428 NTG917428 ODC917428 OMY917428 OWU917428 PGQ917428 PQM917428 QAI917428 QKE917428 QUA917428 RDW917428 RNS917428 RXO917428 SHK917428 SRG917428 TBC917428 TKY917428 TUU917428 UEQ917428 UOM917428 UYI917428 VIE917428 VSA917428 WBW917428 WLS917428 WVO917428 JC982964 SY982964 ACU982964 AMQ982964 AWM982964 BGI982964 BQE982964 CAA982964 CJW982964 CTS982964 DDO982964 DNK982964 DXG982964 EHC982964 EQY982964 FAU982964 FKQ982964 FUM982964 GEI982964 GOE982964 GYA982964 HHW982964 HRS982964 IBO982964 ILK982964 IVG982964 JFC982964 JOY982964 JYU982964 KIQ982964 KSM982964 LCI982964 LME982964 LWA982964 MFW982964 MPS982964 MZO982964 NJK982964 NTG982964 ODC982964 OMY982964 OWU982964 PGQ982964 PQM982964 QAI982964 QKE982964 QUA982964 RDW982964 RNS982964 RXO982964 SHK982964 SRG982964 TBC982964 TKY982964 TUU982964 UEQ982964 UOM982964 UYI982964 VIE982964 VSA982964 WBW982964 WLS982964 WVO982964 D65460:O65460 D982964:O982964 D917428:O917428 D851892:O851892 D786356:O786356 D720820:O720820 D655284:O655284 D589748:O589748 D524212:O524212 D458676:O458676 D393140:O393140 D327604:O327604 D262068:O262068 D196532:O196532 D130996:O130996 B10:K10" xr:uid="{00000000-0002-0000-0000-000003000000}">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45" fitToWidth="2" fitToHeight="0" orientation="landscape" r:id="rId1"/>
  <headerFooter scaleWithDoc="0" alignWithMargins="0">
    <oddFooter>&amp;L&amp;"Arial,Negrita"&amp;8Página: &amp;P de &amp;N&amp;R&amp;"Arial,Negrita"&amp;8 2023-01-05</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0010372B722724997C1662677347EA4" ma:contentTypeVersion="18" ma:contentTypeDescription="Crear nuevo documento." ma:contentTypeScope="" ma:versionID="ffa325f00bc19c2fbf7b8af564676c9a">
  <xsd:schema xmlns:xsd="http://www.w3.org/2001/XMLSchema" xmlns:xs="http://www.w3.org/2001/XMLSchema" xmlns:p="http://schemas.microsoft.com/office/2006/metadata/properties" xmlns:ns3="a6ba9412-f972-4354-a06f-45487ccf6659" xmlns:ns4="a042a5d0-44e1-4799-86d6-71a413c2e698" targetNamespace="http://schemas.microsoft.com/office/2006/metadata/properties" ma:root="true" ma:fieldsID="03b2146efba3f407da6f9af00807dc32" ns3:_="" ns4:_="">
    <xsd:import namespace="a6ba9412-f972-4354-a06f-45487ccf6659"/>
    <xsd:import namespace="a042a5d0-44e1-4799-86d6-71a413c2e69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KeyPoints" minOccurs="0"/>
                <xsd:element ref="ns4:MediaServiceKeyPoints"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a9412-f972-4354-a06f-45487ccf665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42a5d0-44e1-4799-86d6-71a413c2e69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042a5d0-44e1-4799-86d6-71a413c2e698" xsi:nil="true"/>
  </documentManagement>
</p:properties>
</file>

<file path=customXml/itemProps1.xml><?xml version="1.0" encoding="utf-8"?>
<ds:datastoreItem xmlns:ds="http://schemas.openxmlformats.org/officeDocument/2006/customXml" ds:itemID="{4CC95B47-DB82-4179-8806-C5959C358C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a9412-f972-4354-a06f-45487ccf6659"/>
    <ds:schemaRef ds:uri="a042a5d0-44e1-4799-86d6-71a413c2e6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46AB61-DAA7-4707-A8C5-72106FB4DEE6}">
  <ds:schemaRefs>
    <ds:schemaRef ds:uri="http://schemas.microsoft.com/sharepoint/v3/contenttype/forms"/>
  </ds:schemaRefs>
</ds:datastoreItem>
</file>

<file path=customXml/itemProps3.xml><?xml version="1.0" encoding="utf-8"?>
<ds:datastoreItem xmlns:ds="http://schemas.openxmlformats.org/officeDocument/2006/customXml" ds:itemID="{D9CA39EE-BF42-4505-8AE4-C9709E1EE77A}">
  <ds:schemaRefs>
    <ds:schemaRef ds:uri="http://schemas.microsoft.com/office/2006/documentManagement/types"/>
    <ds:schemaRef ds:uri="http://purl.org/dc/terms/"/>
    <ds:schemaRef ds:uri="a6ba9412-f972-4354-a06f-45487ccf6659"/>
    <ds:schemaRef ds:uri="http://schemas.microsoft.com/office/2006/metadata/properties"/>
    <ds:schemaRef ds:uri="http://purl.org/dc/dcmitype/"/>
    <ds:schemaRef ds:uri="http://www.w3.org/XML/1998/namespace"/>
    <ds:schemaRef ds:uri="http://purl.org/dc/elements/1.1/"/>
    <ds:schemaRef ds:uri="http://schemas.microsoft.com/office/infopath/2007/PartnerControls"/>
    <ds:schemaRef ds:uri="http://schemas.openxmlformats.org/package/2006/metadata/core-properties"/>
    <ds:schemaRef ds:uri="a042a5d0-44e1-4799-86d6-71a413c2e69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conflicto de interes 2025</vt:lpstr>
      <vt:lpstr>'conflicto de interes 2025'!Área_de_impresión</vt:lpstr>
      <vt:lpstr>'conflicto de interes 2025'!Títulos_a_imprimir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TJCAL</dc:creator>
  <cp:lastModifiedBy>SANDRA ALBA</cp:lastModifiedBy>
  <cp:lastPrinted>2025-02-21T16:23:26Z</cp:lastPrinted>
  <dcterms:created xsi:type="dcterms:W3CDTF">2025-01-30T17:09:55Z</dcterms:created>
  <dcterms:modified xsi:type="dcterms:W3CDTF">2025-02-21T16:45:51Z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0x010100A0010372B722724997C1662677347EA4</vt:lpwstr>
  </property>
</Properties>
</file>